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350" windowHeight="6900"/>
  </bookViews>
  <sheets>
    <sheet name="NMC " sheetId="5" r:id="rId1"/>
  </sheets>
  <definedNames>
    <definedName name="_xlnm._FilterDatabase" localSheetId="0" hidden="1">'NMC '!$A$2:$I$328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<sst xmlns="http://schemas.openxmlformats.org/spreadsheetml/2006/main" count="1986" uniqueCount="744">
  <si>
    <t>Month and Year of submission of details : NOV 2026</t>
  </si>
  <si>
    <t xml:space="preserve"> NO.</t>
  </si>
  <si>
    <t>FACULTY NAME</t>
  </si>
  <si>
    <t>AEBAS Attend.ID</t>
  </si>
  <si>
    <t>MEDICAL REGISTRATION NO</t>
  </si>
  <si>
    <t>Professional Qualification(s)</t>
  </si>
  <si>
    <t>DEPARTMENT</t>
  </si>
  <si>
    <t>DESIGNATION</t>
  </si>
  <si>
    <t>NATURE OF EMPLOYMENT (Permanent / Contractual)</t>
  </si>
  <si>
    <t>Total Teaching Exp.
(In years)</t>
  </si>
  <si>
    <t>Dr Hrishikesh R Jadav</t>
  </si>
  <si>
    <t>08752025</t>
  </si>
  <si>
    <t>G-16972</t>
  </si>
  <si>
    <t>MBBS, MS</t>
  </si>
  <si>
    <t>Anatomy</t>
  </si>
  <si>
    <t>Professor</t>
  </si>
  <si>
    <t>Permanent</t>
  </si>
  <si>
    <t>Dr Rakesh Vora</t>
  </si>
  <si>
    <t xml:space="preserve">G-36910  </t>
  </si>
  <si>
    <t>Dr Himanshu Kantilal Prajapati</t>
  </si>
  <si>
    <t>G-40953</t>
  </si>
  <si>
    <t>Associate Professor</t>
  </si>
  <si>
    <t>Mr Dhiraj Sharma</t>
  </si>
  <si>
    <t>NA</t>
  </si>
  <si>
    <t>M.Sc (Medical)</t>
  </si>
  <si>
    <t>Assistant Professor</t>
  </si>
  <si>
    <t>Dr Vankar Jatinbhai Pashabhai</t>
  </si>
  <si>
    <t>G-64106</t>
  </si>
  <si>
    <t>MBBS</t>
  </si>
  <si>
    <t>Senior Resident</t>
  </si>
  <si>
    <t xml:space="preserve">Dr Patel Bela </t>
  </si>
  <si>
    <t>G-14434</t>
  </si>
  <si>
    <t>MBBS, DGO</t>
  </si>
  <si>
    <t>Tutor</t>
  </si>
  <si>
    <t>Dr Natvarbhai Karshanbhai Parmar</t>
  </si>
  <si>
    <t>G-16669</t>
  </si>
  <si>
    <t>Dr Mehta Kartik Nathabhai</t>
  </si>
  <si>
    <t>G-17634</t>
  </si>
  <si>
    <t xml:space="preserve">Dr Rajendrakumar H Chauhan </t>
  </si>
  <si>
    <t>G-13536</t>
  </si>
  <si>
    <t>Dr Thaker Helly Sudhirbhai</t>
  </si>
  <si>
    <t>G-98947</t>
  </si>
  <si>
    <t>Dr Fenil Roy</t>
  </si>
  <si>
    <t>G-88341</t>
  </si>
  <si>
    <t>Dr Patel Meetkumar Dineshkumar</t>
  </si>
  <si>
    <t>G-82669</t>
  </si>
  <si>
    <t>Dr Vasava Niketaben Harshadbhai</t>
  </si>
  <si>
    <t>G-84444</t>
  </si>
  <si>
    <t>Dr Vaibhavi Hiteshkumar Devi</t>
  </si>
  <si>
    <t>A-21423</t>
  </si>
  <si>
    <t>Dr Mori Shivani Takhtsinh</t>
  </si>
  <si>
    <t>G-104491</t>
  </si>
  <si>
    <t>Dr Anumeha Rao</t>
  </si>
  <si>
    <t>G-102408</t>
  </si>
  <si>
    <t xml:space="preserve">Dr Shah Dhrumay Ishwarbhai </t>
  </si>
  <si>
    <t>G-89461</t>
  </si>
  <si>
    <t>Dr Hasmukh D Shah</t>
  </si>
  <si>
    <t>G-32809</t>
  </si>
  <si>
    <t>MBBS, MD</t>
  </si>
  <si>
    <t>Physiology</t>
  </si>
  <si>
    <t>Dr Pranav Ganeshbhai Chakravarty</t>
  </si>
  <si>
    <t>G-20640</t>
  </si>
  <si>
    <t>Dr Shital M Bamania</t>
  </si>
  <si>
    <t xml:space="preserve">G-42620 </t>
  </si>
  <si>
    <t>Dr Rajendra Atmaram Amin</t>
  </si>
  <si>
    <t>G-12057</t>
  </si>
  <si>
    <t>Dr Mahendra R Shah</t>
  </si>
  <si>
    <t>G-11581</t>
  </si>
  <si>
    <t>Dr Ajola Jeelben Babubhai</t>
  </si>
  <si>
    <t>G-37647</t>
  </si>
  <si>
    <t>Dr Vixita Lalitkumar Nayak</t>
  </si>
  <si>
    <t>G-24075</t>
  </si>
  <si>
    <t xml:space="preserve">Dr Alolika Bhattacharyya  </t>
  </si>
  <si>
    <t>04624135</t>
  </si>
  <si>
    <t>BDS, M.Sc (Medical)</t>
  </si>
  <si>
    <t xml:space="preserve">Dr Pranav Shukla </t>
  </si>
  <si>
    <t xml:space="preserve">Dr Pravinkumar M Joshi </t>
  </si>
  <si>
    <t>G-16107</t>
  </si>
  <si>
    <t>Dr Kyara Saxena</t>
  </si>
  <si>
    <t>G-71798</t>
  </si>
  <si>
    <t>Dr Bhatt Raj Niraj</t>
  </si>
  <si>
    <t>G-88274</t>
  </si>
  <si>
    <t>Dr Nishant Suryal</t>
  </si>
  <si>
    <t>UKMC-17120</t>
  </si>
  <si>
    <t>Dr Jadav Jaydev Ghanshyambhai</t>
  </si>
  <si>
    <t>G-94259</t>
  </si>
  <si>
    <t>Dr Gojiya Sagar Karabhai</t>
  </si>
  <si>
    <t>G-86431</t>
  </si>
  <si>
    <t>Dr Patel Nishi Rajanikant</t>
  </si>
  <si>
    <t>G-96427</t>
  </si>
  <si>
    <t>Dr Chandan Chakrabarti</t>
  </si>
  <si>
    <t>G-16012</t>
  </si>
  <si>
    <t>Biochemistry</t>
  </si>
  <si>
    <t>Dr Sandhya Pillai Nair</t>
  </si>
  <si>
    <t xml:space="preserve">M.Sc (Medical) &amp; PhD </t>
  </si>
  <si>
    <t>Dr Darshan Jagdishbhai Patel</t>
  </si>
  <si>
    <t xml:space="preserve">Dr Jitendra Anand </t>
  </si>
  <si>
    <t>07742800</t>
  </si>
  <si>
    <t xml:space="preserve">G-16438 </t>
  </si>
  <si>
    <t>Dr Priyanka Bhaskar Patel</t>
  </si>
  <si>
    <t>Miss Neha Suthar</t>
  </si>
  <si>
    <t>Dr Mansi Khanna</t>
  </si>
  <si>
    <t>Dr Chauhan Jayrajsinh Bharatsinh</t>
  </si>
  <si>
    <t>G-87324</t>
  </si>
  <si>
    <t>Dr Kanubhai Manilal Solanki</t>
  </si>
  <si>
    <t>G-16954</t>
  </si>
  <si>
    <t>Miss Supriya</t>
  </si>
  <si>
    <t>09638519</t>
  </si>
  <si>
    <t>Mr Abhishek Vyas</t>
  </si>
  <si>
    <t>Mr Chirag Joshi</t>
  </si>
  <si>
    <t>Dr Dhairya Chavda</t>
  </si>
  <si>
    <t>04380052</t>
  </si>
  <si>
    <t xml:space="preserve">   G-96773</t>
  </si>
  <si>
    <t>Dr Nehal A Shah</t>
  </si>
  <si>
    <t>G-37518</t>
  </si>
  <si>
    <t>Pharmacology</t>
  </si>
  <si>
    <t>Dr Dimple Vipulkumar Shah</t>
  </si>
  <si>
    <t>G-32473</t>
  </si>
  <si>
    <t>Dr Desai Chetna Kalpan</t>
  </si>
  <si>
    <t>G-9724</t>
  </si>
  <si>
    <t>Dr Ravi R Patel</t>
  </si>
  <si>
    <t>G-54706</t>
  </si>
  <si>
    <t>Dr Bhargavi Patel</t>
  </si>
  <si>
    <t>G-60982</t>
  </si>
  <si>
    <t>Dr Mitul Sanjatbhai Upadhyay</t>
  </si>
  <si>
    <t>G-59593</t>
  </si>
  <si>
    <t xml:space="preserve">Dr Dhruti Malav Shah </t>
  </si>
  <si>
    <t>06724562</t>
  </si>
  <si>
    <t>G-39882</t>
  </si>
  <si>
    <t>Dr Khilen Pravinkumar Joshi</t>
  </si>
  <si>
    <t>G 35925</t>
  </si>
  <si>
    <t>Dr Bhaveshkumar Donga</t>
  </si>
  <si>
    <t>Dr Ankitkumar Rajendrakumar Mistry</t>
  </si>
  <si>
    <t>G-35924</t>
  </si>
  <si>
    <t>Dr Shaikh Ruhan Mohammed Faruk</t>
  </si>
  <si>
    <t>G-40808</t>
  </si>
  <si>
    <t xml:space="preserve">Dr Jaiminkumar Patel </t>
  </si>
  <si>
    <t>G-43486</t>
  </si>
  <si>
    <t xml:space="preserve">Senior Resident </t>
  </si>
  <si>
    <t>Dr Gurjar Mayuri Dayalal</t>
  </si>
  <si>
    <t>G-38433</t>
  </si>
  <si>
    <t>Dr Sanskruti Jayesh Patel</t>
  </si>
  <si>
    <t>G-31962</t>
  </si>
  <si>
    <t>Dr Jignaben Jaydeep Gohel</t>
  </si>
  <si>
    <t>G-48591</t>
  </si>
  <si>
    <t xml:space="preserve">Dr Haresh R Nayak </t>
  </si>
  <si>
    <t xml:space="preserve">G-24583 </t>
  </si>
  <si>
    <t>Dr Ramnani Ravi Rajkumar</t>
  </si>
  <si>
    <t>G-99062</t>
  </si>
  <si>
    <t>Dr Thakkar Saurav Girishkumar</t>
  </si>
  <si>
    <t>G-91625</t>
  </si>
  <si>
    <t>Dr Modi Komalben Dineshbhai</t>
  </si>
  <si>
    <t>G-88374</t>
  </si>
  <si>
    <t>Dr Makwana Hetal</t>
  </si>
  <si>
    <t>G-78365</t>
  </si>
  <si>
    <t>Dr Mohmadfaizan Mohmadrafi Mansuri</t>
  </si>
  <si>
    <t>Dr Jha Siddharth</t>
  </si>
  <si>
    <t>G-94362</t>
  </si>
  <si>
    <t>Dr Prince Vasoya</t>
  </si>
  <si>
    <t>G-95303</t>
  </si>
  <si>
    <t>Dr Kinalben M Shah</t>
  </si>
  <si>
    <t>G-34560</t>
  </si>
  <si>
    <t>Microbiology</t>
  </si>
  <si>
    <t>Dr Mahendra M Vegad</t>
  </si>
  <si>
    <t>02260723</t>
  </si>
  <si>
    <t>G-12496</t>
  </si>
  <si>
    <t>Dr Rachana Rashesh Solanki</t>
  </si>
  <si>
    <t>00261045</t>
  </si>
  <si>
    <t>G-37771</t>
  </si>
  <si>
    <t>Dr Juhi Shrivastava</t>
  </si>
  <si>
    <t>G-43158</t>
  </si>
  <si>
    <t>Dr Nidhi Bimal Shah</t>
  </si>
  <si>
    <t xml:space="preserve">G-58067 </t>
  </si>
  <si>
    <t>Dr Nishita Padaria</t>
  </si>
  <si>
    <t>G-53842</t>
  </si>
  <si>
    <t xml:space="preserve">Dr Rina Chandravadiya </t>
  </si>
  <si>
    <t>G-53904</t>
  </si>
  <si>
    <t xml:space="preserve">Dr Shivani Prajapati </t>
  </si>
  <si>
    <t>G-69311</t>
  </si>
  <si>
    <t>Dr Kanani Komal Mansukhbhai</t>
  </si>
  <si>
    <t>01777219</t>
  </si>
  <si>
    <t>G-72590</t>
  </si>
  <si>
    <t>Dr Chauhan Binal Pravinsinh</t>
  </si>
  <si>
    <t>G-76501</t>
  </si>
  <si>
    <t>Dr Vaibhaviben Sharadkumar Jani</t>
  </si>
  <si>
    <t>G-73436</t>
  </si>
  <si>
    <t>Dr Brahmbhatt Himani Dineshkumar</t>
  </si>
  <si>
    <t>G-40101</t>
  </si>
  <si>
    <t>Dr Modi Priyankaben Bhaskarbhai</t>
  </si>
  <si>
    <t>G-65979</t>
  </si>
  <si>
    <t>Tutor (PG)</t>
  </si>
  <si>
    <t>Dr Ravindra S Bhise</t>
  </si>
  <si>
    <t>G-13163</t>
  </si>
  <si>
    <t>Forensic Medicine &amp; Toxicology</t>
  </si>
  <si>
    <t>Dr MohammedMusaib MohammedIqbal Shaikh</t>
  </si>
  <si>
    <t>G-41589</t>
  </si>
  <si>
    <t>Dr Jigna Parmar</t>
  </si>
  <si>
    <t>G-36832</t>
  </si>
  <si>
    <t xml:space="preserve">Dr Archit Jani </t>
  </si>
  <si>
    <t>G-67482</t>
  </si>
  <si>
    <t xml:space="preserve">Dr Poonamchand K Parmar </t>
  </si>
  <si>
    <t>G-15687</t>
  </si>
  <si>
    <t xml:space="preserve">Dr Vinodkumar Ambalal Patel  </t>
  </si>
  <si>
    <t>G-19895</t>
  </si>
  <si>
    <t>Dr Rameshbhai Khemabhai Parmar</t>
  </si>
  <si>
    <t>G-17449</t>
  </si>
  <si>
    <t>Dr Vijakar Shreyanshi Satyambhai</t>
  </si>
  <si>
    <t>G-78219</t>
  </si>
  <si>
    <t>Dr Paresh Jadavbhai Acharya</t>
  </si>
  <si>
    <t>G-30281</t>
  </si>
  <si>
    <t xml:space="preserve">Dr Rathod Surajsinh Narendrasinh </t>
  </si>
  <si>
    <t>G-100332</t>
  </si>
  <si>
    <t>Dr Vaniya Hemal Devshibhai</t>
  </si>
  <si>
    <t>G-102954</t>
  </si>
  <si>
    <t>Dr Barot Srushti Maheshkumar</t>
  </si>
  <si>
    <t>G-103434</t>
  </si>
  <si>
    <t>Dr Polra Dhruviben Pareshbhai</t>
  </si>
  <si>
    <t>G-104431</t>
  </si>
  <si>
    <t>Dr Falguni T Patel</t>
  </si>
  <si>
    <t>G-29949</t>
  </si>
  <si>
    <t>Pathology</t>
  </si>
  <si>
    <t>Dr Nisarg R Parikh</t>
  </si>
  <si>
    <t>G-12337</t>
  </si>
  <si>
    <t>Dr Manan Prahaldbhai Jadav</t>
  </si>
  <si>
    <t xml:space="preserve">G-45122 </t>
  </si>
  <si>
    <t>Dr Rashmi Dalsukhbhai Patel</t>
  </si>
  <si>
    <t>G-5073</t>
  </si>
  <si>
    <t>Dr Nilesh Manubhai Shah</t>
  </si>
  <si>
    <t>G-23921</t>
  </si>
  <si>
    <t>Dr Nidhi Vinodkumar Sheth</t>
  </si>
  <si>
    <t xml:space="preserve">G-49589 </t>
  </si>
  <si>
    <t>Dr Urviben Dipakbhai Prajapati</t>
  </si>
  <si>
    <t>G-53566</t>
  </si>
  <si>
    <t>Dr Komal Desai</t>
  </si>
  <si>
    <t>G-58818</t>
  </si>
  <si>
    <t>Dr Neha Jivanbhai Leuva</t>
  </si>
  <si>
    <t>G-56347</t>
  </si>
  <si>
    <t>Dr Hina D Chauhan</t>
  </si>
  <si>
    <t>G-53569</t>
  </si>
  <si>
    <t>Dr Falguni V Mewada</t>
  </si>
  <si>
    <t>G-56382</t>
  </si>
  <si>
    <t xml:space="preserve">Dr Raxitkumar Satishkumar Suthar </t>
  </si>
  <si>
    <t>G-59090</t>
  </si>
  <si>
    <t xml:space="preserve">Dr Tanvi Arvindbhai Patel </t>
  </si>
  <si>
    <t>G-59703</t>
  </si>
  <si>
    <t>Dr Vashishthakumar Patel</t>
  </si>
  <si>
    <t>G-36224</t>
  </si>
  <si>
    <t xml:space="preserve">Dr Khushbu Sureshbhai Rabadiya </t>
  </si>
  <si>
    <t>G-61630</t>
  </si>
  <si>
    <t xml:space="preserve">Dr Yesha Chandresh Bharada </t>
  </si>
  <si>
    <t>G-59298</t>
  </si>
  <si>
    <t>Dr Baria Bhumika Ramanbhai</t>
  </si>
  <si>
    <t>G-39558</t>
  </si>
  <si>
    <t>Dr Kachela Tanvi Kishanbhai</t>
  </si>
  <si>
    <t>G-83661</t>
  </si>
  <si>
    <t>Dr Agrawal Siddhant Vivek</t>
  </si>
  <si>
    <t>G-91000</t>
  </si>
  <si>
    <t>Dr Patel Riyaben Bhanubhai</t>
  </si>
  <si>
    <t>G-89817</t>
  </si>
  <si>
    <t>Dr Dodiya Divya</t>
  </si>
  <si>
    <t>G-82560</t>
  </si>
  <si>
    <t xml:space="preserve">Tutor </t>
  </si>
  <si>
    <t>Dr Dasharath Masarabhai Prajapati</t>
  </si>
  <si>
    <t>G-94431</t>
  </si>
  <si>
    <t>Dr Shashwat Nagar</t>
  </si>
  <si>
    <t>G-19565</t>
  </si>
  <si>
    <t>Community Medicine</t>
  </si>
  <si>
    <t>Dr Yash Rajeshkumar Shah</t>
  </si>
  <si>
    <t>G-24045</t>
  </si>
  <si>
    <t>Dr Divya Bharatkumar Barot</t>
  </si>
  <si>
    <t>G-23957</t>
  </si>
  <si>
    <t>Dr Sudip V Bhavsar</t>
  </si>
  <si>
    <t>G-22734</t>
  </si>
  <si>
    <t>Dr Vaidehi S Gohil</t>
  </si>
  <si>
    <t>G-24919</t>
  </si>
  <si>
    <t>Dr Norma Bhanat</t>
  </si>
  <si>
    <t>G-29190</t>
  </si>
  <si>
    <t>Dr Hely Patel</t>
  </si>
  <si>
    <t>G-32609</t>
  </si>
  <si>
    <t>Dr Disha Geriya</t>
  </si>
  <si>
    <t>G-33755</t>
  </si>
  <si>
    <t>Dr Patel Foramben Sahilkumar</t>
  </si>
  <si>
    <t>G-35646</t>
  </si>
  <si>
    <t>Dr Dhruv Harshadkumar Patel</t>
  </si>
  <si>
    <t>G-36383</t>
  </si>
  <si>
    <t>Mr Himanshu Tarachand Nagar</t>
  </si>
  <si>
    <t xml:space="preserve">NA </t>
  </si>
  <si>
    <t>M.Sc. - Statistics</t>
  </si>
  <si>
    <t>Statistician cum Tutor</t>
  </si>
  <si>
    <t>Dr Sunil M Chauhan</t>
  </si>
  <si>
    <t>01606319</t>
  </si>
  <si>
    <t>G-15893</t>
  </si>
  <si>
    <t>Dr Vijaykumar Fakribhai Merchant</t>
  </si>
  <si>
    <t>G-16961</t>
  </si>
  <si>
    <t>Dr Pradeep Dama</t>
  </si>
  <si>
    <t>G-73910</t>
  </si>
  <si>
    <t>Dr Vavdiya Maheshkumar Virchandbhai</t>
  </si>
  <si>
    <t>G-63414</t>
  </si>
  <si>
    <t>Dr Patel Sandhyaben Pankajbhai</t>
  </si>
  <si>
    <t>G-99415</t>
  </si>
  <si>
    <t>Dr Dave Kishan Bhupendrakumar</t>
  </si>
  <si>
    <t>G-94365</t>
  </si>
  <si>
    <t>Dr Ajay Kanubhai Lamka</t>
  </si>
  <si>
    <t>G-92830</t>
  </si>
  <si>
    <t>Dr Vrutika Patel</t>
  </si>
  <si>
    <t>G-105831</t>
  </si>
  <si>
    <t>Dr Rajveer Singh Parihar</t>
  </si>
  <si>
    <t>G-102570</t>
  </si>
  <si>
    <t>Dr Panchal Kinjal Vasantbhai</t>
  </si>
  <si>
    <t>G-88188</t>
  </si>
  <si>
    <t>Dr Jalpa Kishorbhai Bhatt</t>
  </si>
  <si>
    <t>G-23694</t>
  </si>
  <si>
    <t>Obstetrics &amp; Gynecology</t>
  </si>
  <si>
    <t>Dr Arti Jayesh Patel</t>
  </si>
  <si>
    <t>G-13616</t>
  </si>
  <si>
    <t>Dr Vipul Shantilal Patel</t>
  </si>
  <si>
    <t>G-32272</t>
  </si>
  <si>
    <t>Dr Alpesh Ramanlal Patel</t>
  </si>
  <si>
    <t>G-41604</t>
  </si>
  <si>
    <t>Dr Dimple Bharatkumar Gandhi</t>
  </si>
  <si>
    <t>G-58165</t>
  </si>
  <si>
    <t>Dr Parmar Parsis Sumanbhai</t>
  </si>
  <si>
    <t>G-48402</t>
  </si>
  <si>
    <t>Dr Gunjalben Prajapati</t>
  </si>
  <si>
    <t>G-59629</t>
  </si>
  <si>
    <t xml:space="preserve">Dr Ektaben M Bariya </t>
  </si>
  <si>
    <t>G-50335</t>
  </si>
  <si>
    <t xml:space="preserve">Dr Amish Agrawal </t>
  </si>
  <si>
    <t>G-51580</t>
  </si>
  <si>
    <t>Dr Vinod Makwana</t>
  </si>
  <si>
    <t>G-33236</t>
  </si>
  <si>
    <t>Dr.Tanvi Chaurasia</t>
  </si>
  <si>
    <t>G-97121</t>
  </si>
  <si>
    <t>Dr Shah Parin Ketan</t>
  </si>
  <si>
    <t>G-43817</t>
  </si>
  <si>
    <t>Dr Vijaykumar Nareshbhai Chaudhary</t>
  </si>
  <si>
    <t>G-42018</t>
  </si>
  <si>
    <t>Dr Patel Binika Bhargavkumar</t>
  </si>
  <si>
    <t>G-37215</t>
  </si>
  <si>
    <t>Dr Ayushi Mahendrabhai Patel</t>
  </si>
  <si>
    <t>G-42022</t>
  </si>
  <si>
    <t>Dr Patel Vallabh Udaykumar</t>
  </si>
  <si>
    <t>G-44663</t>
  </si>
  <si>
    <t>Dr Gunvant H Rathod</t>
  </si>
  <si>
    <t>G-15363</t>
  </si>
  <si>
    <t>General Surgery</t>
  </si>
  <si>
    <t>Dr Sharad M Patel</t>
  </si>
  <si>
    <t>G-14491</t>
  </si>
  <si>
    <t>Dr Ravi Satasia</t>
  </si>
  <si>
    <t xml:space="preserve">G-15869 </t>
  </si>
  <si>
    <t>Dr Manoj Talreja</t>
  </si>
  <si>
    <t>00279003</t>
  </si>
  <si>
    <t>G-60309</t>
  </si>
  <si>
    <t>Dr Bhavin S Kothari</t>
  </si>
  <si>
    <t>G-15972</t>
  </si>
  <si>
    <t>Dr Rajnikant K Sanghvi</t>
  </si>
  <si>
    <t>G-12565</t>
  </si>
  <si>
    <t>Dr Nina Shah</t>
  </si>
  <si>
    <t>G-4638</t>
  </si>
  <si>
    <t>Dr Chetan kumar J Prajapati</t>
  </si>
  <si>
    <t>G-38033</t>
  </si>
  <si>
    <t>MBBS, MS, M.Ch.</t>
  </si>
  <si>
    <t>Dr Sanjay Karangiya</t>
  </si>
  <si>
    <t>G-44086</t>
  </si>
  <si>
    <t>Dr Krupal Maheshbhai Patel</t>
  </si>
  <si>
    <t>G-59914</t>
  </si>
  <si>
    <t xml:space="preserve">Dr Jallari Vyas </t>
  </si>
  <si>
    <t>G-61699</t>
  </si>
  <si>
    <t>Dr Shreyakumari Patel</t>
  </si>
  <si>
    <t>G-63466</t>
  </si>
  <si>
    <t>Dr Mansuri Mohammedanis</t>
  </si>
  <si>
    <t>G-29628</t>
  </si>
  <si>
    <t>Dr Dhvani Soham Shah</t>
  </si>
  <si>
    <t>G-100178</t>
  </si>
  <si>
    <t>Dr Sedani Ujjval Jagdishbhai</t>
  </si>
  <si>
    <t>G-63976</t>
  </si>
  <si>
    <t>Dr Chauhan Kiransinh Dasharathsinh</t>
  </si>
  <si>
    <t>G-39413</t>
  </si>
  <si>
    <t>Dr Vidit Amitbhai Dholakia</t>
  </si>
  <si>
    <t>G-44482</t>
  </si>
  <si>
    <t>MBBS, MS, DNB Gastro</t>
  </si>
  <si>
    <t>Dr Vaibhav Parekh</t>
  </si>
  <si>
    <t>G-37832</t>
  </si>
  <si>
    <t>CTVS Surgery</t>
  </si>
  <si>
    <t>Dr Mehta Lav</t>
  </si>
  <si>
    <t>G-66312</t>
  </si>
  <si>
    <t>Dr Vaghela Shiv Dhiren</t>
  </si>
  <si>
    <t>G-72872</t>
  </si>
  <si>
    <t>Dr Gandhi Nischay Kalpeshkumar</t>
  </si>
  <si>
    <t>G-72708</t>
  </si>
  <si>
    <t>Dr Ashish Kumar Mishra</t>
  </si>
  <si>
    <t>G-74486</t>
  </si>
  <si>
    <t xml:space="preserve">Dr Parmar Twinkle Rameshchandra </t>
  </si>
  <si>
    <t>G-39348</t>
  </si>
  <si>
    <t>Dr Bhaviben Vinodkumar Patel</t>
  </si>
  <si>
    <t>G-42745</t>
  </si>
  <si>
    <t>Dr Tinkal C Patel</t>
  </si>
  <si>
    <t>G-14110</t>
  </si>
  <si>
    <t>General Medicine</t>
  </si>
  <si>
    <t>Dr Sundeep T Malhan</t>
  </si>
  <si>
    <t>G-3344</t>
  </si>
  <si>
    <t>Dr Janak Ganapatbhai Chokshi</t>
  </si>
  <si>
    <t>G-14999</t>
  </si>
  <si>
    <t>Dr Dipak Solanki</t>
  </si>
  <si>
    <t>G-17897</t>
  </si>
  <si>
    <t>Dr H K Bhavsar</t>
  </si>
  <si>
    <t>G-2940</t>
  </si>
  <si>
    <t>Dr Bhavikkumar A Prajapati</t>
  </si>
  <si>
    <t>G-20025</t>
  </si>
  <si>
    <t>Dr Pravinchandra Solanki</t>
  </si>
  <si>
    <t>G-5209</t>
  </si>
  <si>
    <t>Dr Utsavkumar Shaileshkumar Patel</t>
  </si>
  <si>
    <t>G-52378</t>
  </si>
  <si>
    <t>Dr Hema Bhojani</t>
  </si>
  <si>
    <t>G-11896</t>
  </si>
  <si>
    <t>Dr Gaurang Desai</t>
  </si>
  <si>
    <t>G-2965</t>
  </si>
  <si>
    <t>Dr Parth M Shah</t>
  </si>
  <si>
    <t>G-34467</t>
  </si>
  <si>
    <t xml:space="preserve">Dr Ankit D Halani </t>
  </si>
  <si>
    <t>G-34445</t>
  </si>
  <si>
    <t xml:space="preserve">Dr Akash Patel </t>
  </si>
  <si>
    <t>G-34676</t>
  </si>
  <si>
    <t xml:space="preserve">Dr Saraswatiben Laduram Prajapati </t>
  </si>
  <si>
    <t>G-35952</t>
  </si>
  <si>
    <t>Dr Patel Karan Hitendrakumar</t>
  </si>
  <si>
    <t>G-41182</t>
  </si>
  <si>
    <t>Dr Jha Aastha Anil</t>
  </si>
  <si>
    <t>G-38466</t>
  </si>
  <si>
    <t>MBBS, MD,DNB GASTRO</t>
  </si>
  <si>
    <t>Dr Gurjar Vivek Dayalal</t>
  </si>
  <si>
    <t>G-39197</t>
  </si>
  <si>
    <t>Dr Nishid Ramesh Mehta</t>
  </si>
  <si>
    <t>G-93893</t>
  </si>
  <si>
    <t>Dr Raval Maitree</t>
  </si>
  <si>
    <t>G-74873</t>
  </si>
  <si>
    <t>Dr Rathod Sanket Chaturbhai</t>
  </si>
  <si>
    <t>G-66227</t>
  </si>
  <si>
    <t>Dr Gandhi Devanshi Jayeshbhai</t>
  </si>
  <si>
    <t>G-42105</t>
  </si>
  <si>
    <t>Dr Harsh Patel</t>
  </si>
  <si>
    <t>G-73449</t>
  </si>
  <si>
    <t>Dr Shah Heeya Niraj</t>
  </si>
  <si>
    <t>G-71957</t>
  </si>
  <si>
    <t>Dr Nirav Pravinchandra Trivedi</t>
  </si>
  <si>
    <t>G-45240</t>
  </si>
  <si>
    <t>Orthopaedics</t>
  </si>
  <si>
    <t>Dr Nilesh R Charel</t>
  </si>
  <si>
    <t>G-48200</t>
  </si>
  <si>
    <t>Dr Vaibhav Natvarlal Patel</t>
  </si>
  <si>
    <t>G-60050</t>
  </si>
  <si>
    <t>Dr Ravi Haribhai Patel</t>
  </si>
  <si>
    <t>G-46025</t>
  </si>
  <si>
    <t xml:space="preserve">DNB - Diploma Orthopedic </t>
  </si>
  <si>
    <t>Dr Parth M Patel</t>
  </si>
  <si>
    <t>G-57691</t>
  </si>
  <si>
    <t>Dr Rutvik D Dave</t>
  </si>
  <si>
    <t>05270443</t>
  </si>
  <si>
    <t>G-59881</t>
  </si>
  <si>
    <t>Dr Prarthan Amin</t>
  </si>
  <si>
    <t>G-58717</t>
  </si>
  <si>
    <t>Dr Suraj Mahesh Sharma</t>
  </si>
  <si>
    <t>G-34814</t>
  </si>
  <si>
    <t>MS-Orthopaedic</t>
  </si>
  <si>
    <t>Dr Shyam Shrinath Tripathi</t>
  </si>
  <si>
    <t>G-74438</t>
  </si>
  <si>
    <t>Dr Ambrishkumar Jagdishchandra Vyas</t>
  </si>
  <si>
    <t>G-12176</t>
  </si>
  <si>
    <t>Dr Dave Shyamal Vipul</t>
  </si>
  <si>
    <t>G-74947</t>
  </si>
  <si>
    <t>Dr Varmit Kalpesh Shah</t>
  </si>
  <si>
    <t>G-38829</t>
  </si>
  <si>
    <t>Dr Rishabh Gulabwani</t>
  </si>
  <si>
    <t>Dr Rahul Subhashbhai Agola</t>
  </si>
  <si>
    <t>G-38652</t>
  </si>
  <si>
    <t>Dr Ashok Bhandari</t>
  </si>
  <si>
    <t>G-81945</t>
  </si>
  <si>
    <t>Paediatrics</t>
  </si>
  <si>
    <t>Dr Seema S Shah</t>
  </si>
  <si>
    <t>G-21052</t>
  </si>
  <si>
    <t>Dr Lata N Jha</t>
  </si>
  <si>
    <t>06428807</t>
  </si>
  <si>
    <t>G-60618</t>
  </si>
  <si>
    <t>MBBS, DCH, DNB</t>
  </si>
  <si>
    <t>Dr Nehaben Vinodkumar Modi</t>
  </si>
  <si>
    <t>G-53442</t>
  </si>
  <si>
    <t>Dr Dineshchandra Somalal Patel</t>
  </si>
  <si>
    <t>G-12599</t>
  </si>
  <si>
    <t>Dr Chirag A Banker</t>
  </si>
  <si>
    <t>G-41853</t>
  </si>
  <si>
    <t>Dr Aarti Motiani</t>
  </si>
  <si>
    <t>G-54037</t>
  </si>
  <si>
    <t xml:space="preserve">Dr Bhoomikaben R Patel </t>
  </si>
  <si>
    <t>G-47037</t>
  </si>
  <si>
    <t xml:space="preserve">Dr Tamannaben Ninama </t>
  </si>
  <si>
    <t>G-59412</t>
  </si>
  <si>
    <t xml:space="preserve">Dr Maulika Vinodchandra Shah </t>
  </si>
  <si>
    <t>G-65318</t>
  </si>
  <si>
    <t xml:space="preserve">Dr Rathod Sanketsinh Mahipatsinh </t>
  </si>
  <si>
    <t>G-65504</t>
  </si>
  <si>
    <t>Dr Anuj Modi</t>
  </si>
  <si>
    <t>G-74541</t>
  </si>
  <si>
    <t>Dr Maru Hetveeben Bharatbhai</t>
  </si>
  <si>
    <t>G-74822</t>
  </si>
  <si>
    <t>Dr Nirali Pareshkumar Desai</t>
  </si>
  <si>
    <t>G-72787</t>
  </si>
  <si>
    <t>Dr Patel Mansiben Dineshbhai</t>
  </si>
  <si>
    <t>G-36615</t>
  </si>
  <si>
    <t>Dr Nanavati Jeel Balbhadra</t>
  </si>
  <si>
    <t>G-43478</t>
  </si>
  <si>
    <t>Dr Surabhi Chakrabarti</t>
  </si>
  <si>
    <t>G-83410</t>
  </si>
  <si>
    <t>Dr Amritlal Tejabhai Leuva</t>
  </si>
  <si>
    <t>G-15957</t>
  </si>
  <si>
    <t>Respiratory Medicine</t>
  </si>
  <si>
    <t>Dr Keyur M Patel</t>
  </si>
  <si>
    <t>G-43945</t>
  </si>
  <si>
    <t xml:space="preserve">Dr Dineshbhai Chimanlal Patel </t>
  </si>
  <si>
    <t>G-13534</t>
  </si>
  <si>
    <t>Dr Krutesh Sanjaybhai Tripathi</t>
  </si>
  <si>
    <t>G-35993</t>
  </si>
  <si>
    <t>Dr Motka Shrinil Vishnukumar</t>
  </si>
  <si>
    <t>G-74943</t>
  </si>
  <si>
    <t>Dr Rathod Twinkal Indrajitsinh</t>
  </si>
  <si>
    <t>G-40663</t>
  </si>
  <si>
    <t>Dr Aanchal Malik</t>
  </si>
  <si>
    <t>G-41183</t>
  </si>
  <si>
    <t>Dr Kirti Somchand Parmar</t>
  </si>
  <si>
    <t xml:space="preserve">G-16188 </t>
  </si>
  <si>
    <t>Dermatology</t>
  </si>
  <si>
    <t>Dr Samir Shah</t>
  </si>
  <si>
    <t>G-15215</t>
  </si>
  <si>
    <t>Dr Dhara Patel</t>
  </si>
  <si>
    <t>G-47278</t>
  </si>
  <si>
    <t xml:space="preserve">Dr Archanaben Chavda </t>
  </si>
  <si>
    <t>G-62333</t>
  </si>
  <si>
    <t xml:space="preserve">Dr Gangopadhyay Swanam </t>
  </si>
  <si>
    <t>G-59393</t>
  </si>
  <si>
    <t>Dr Garima Chaudhary</t>
  </si>
  <si>
    <t>07222081</t>
  </si>
  <si>
    <t xml:space="preserve">G-87506 </t>
  </si>
  <si>
    <t>Dr Vishal Patel</t>
  </si>
  <si>
    <t>G-43212</t>
  </si>
  <si>
    <t>Psychiatry</t>
  </si>
  <si>
    <t>Dr Himanshu Sharma</t>
  </si>
  <si>
    <t xml:space="preserve">G-31019 </t>
  </si>
  <si>
    <t>Dr Shah Drashti Manishbhai</t>
  </si>
  <si>
    <t>G-37180</t>
  </si>
  <si>
    <t xml:space="preserve">Dr Anuja </t>
  </si>
  <si>
    <t>G-75734</t>
  </si>
  <si>
    <t>Dr Dhruti Vijaykumar Merchant</t>
  </si>
  <si>
    <t>G-74227</t>
  </si>
  <si>
    <t>Dr Ruta Kishor Sayani</t>
  </si>
  <si>
    <t>G-22571</t>
  </si>
  <si>
    <t>Otorhinolaryngology (ENT)</t>
  </si>
  <si>
    <t>Dr Vadiya Sohil Iqbalhusan</t>
  </si>
  <si>
    <t>G-16480</t>
  </si>
  <si>
    <t>Dr Vatsal C Patel</t>
  </si>
  <si>
    <t>G-3862</t>
  </si>
  <si>
    <t xml:space="preserve">Dr Dhwani Nisarg Shah </t>
  </si>
  <si>
    <t>G-30398</t>
  </si>
  <si>
    <t xml:space="preserve">Dr Vaishaliben N Asodiya </t>
  </si>
  <si>
    <t>G-35768</t>
  </si>
  <si>
    <t xml:space="preserve">Dr Anand Akash </t>
  </si>
  <si>
    <t>G-37034</t>
  </si>
  <si>
    <t>Dr Jaya Maheshwari</t>
  </si>
  <si>
    <t>G-87135</t>
  </si>
  <si>
    <t>Dr Khushboo Gagan Malhotra</t>
  </si>
  <si>
    <t>G-85984</t>
  </si>
  <si>
    <t>Dr Bhumika Nilay Shah</t>
  </si>
  <si>
    <t>G-7515</t>
  </si>
  <si>
    <t>Ophthalmology</t>
  </si>
  <si>
    <t>Dr Mariam Nisarahmed Mansuri</t>
  </si>
  <si>
    <t>G-2942</t>
  </si>
  <si>
    <t>Dr Romil Navinchandra Patel</t>
  </si>
  <si>
    <t>G-31725</t>
  </si>
  <si>
    <t>MBBS, DO, DNB</t>
  </si>
  <si>
    <t>Dr Nishtha Patel</t>
  </si>
  <si>
    <t>09682041</t>
  </si>
  <si>
    <t>G-29843</t>
  </si>
  <si>
    <t xml:space="preserve">Dr Saurabh Hirani </t>
  </si>
  <si>
    <t>G-33280</t>
  </si>
  <si>
    <t>MBBS, DNB- Ophthalmology</t>
  </si>
  <si>
    <t>Dr Shah Zalak</t>
  </si>
  <si>
    <t>G-29811</t>
  </si>
  <si>
    <t>Dr Parikh Vishal Hasmukhbhai</t>
  </si>
  <si>
    <t>G-39965</t>
  </si>
  <si>
    <t>Dr Riddhi Gajjar</t>
  </si>
  <si>
    <t>G-40544</t>
  </si>
  <si>
    <t>Dr Bina Prashant Butala</t>
  </si>
  <si>
    <t>G-12871</t>
  </si>
  <si>
    <t>Anesthesiology</t>
  </si>
  <si>
    <t>Dr Juhi Mattoo</t>
  </si>
  <si>
    <t>G-77536</t>
  </si>
  <si>
    <t>Dr Parth Shah</t>
  </si>
  <si>
    <t>G-54825</t>
  </si>
  <si>
    <t>Dr Kinna Shah</t>
  </si>
  <si>
    <t>G-21786</t>
  </si>
  <si>
    <t>Dr Dhara Maheshbhai Shah</t>
  </si>
  <si>
    <t>G-44755</t>
  </si>
  <si>
    <t>Dr Dhaval D Patel</t>
  </si>
  <si>
    <t>G-47138</t>
  </si>
  <si>
    <t>Dr Akanksha Aggarawal</t>
  </si>
  <si>
    <t xml:space="preserve">G-71009 </t>
  </si>
  <si>
    <t>Dr Sarala Baria</t>
  </si>
  <si>
    <t>G-42746</t>
  </si>
  <si>
    <t>Dr Neha Pareek</t>
  </si>
  <si>
    <t>G-81000</t>
  </si>
  <si>
    <t xml:space="preserve">Dr Chaitali Patel </t>
  </si>
  <si>
    <t>G-54348</t>
  </si>
  <si>
    <t>MBBS, DNB-Anaesthesiology</t>
  </si>
  <si>
    <t>Dr Twinkle Rameshchandra Patel</t>
  </si>
  <si>
    <t>G-30038</t>
  </si>
  <si>
    <t>Dr Palak Patel</t>
  </si>
  <si>
    <t>G-39291</t>
  </si>
  <si>
    <t>Dr Anoli Arunbhai Panchal</t>
  </si>
  <si>
    <t>00156593</t>
  </si>
  <si>
    <t>G-29885</t>
  </si>
  <si>
    <t>Dr Priyanka K</t>
  </si>
  <si>
    <t>G-35727</t>
  </si>
  <si>
    <t>Dr Nirali Mavsinh Rathod</t>
  </si>
  <si>
    <t>07810539</t>
  </si>
  <si>
    <t>G-40374</t>
  </si>
  <si>
    <t>Dr Sendhav Jagrutiben Somabhai</t>
  </si>
  <si>
    <t>G-69590</t>
  </si>
  <si>
    <t xml:space="preserve">Dr Rawal Kalrav Ketanbhai </t>
  </si>
  <si>
    <t>G-40410</t>
  </si>
  <si>
    <t>Dr Komalben Yogeshbhai Patel</t>
  </si>
  <si>
    <t>G-43024</t>
  </si>
  <si>
    <t>Dr Ila Dushyant Desai</t>
  </si>
  <si>
    <t>G-4086</t>
  </si>
  <si>
    <t>Radiodiagnosis</t>
  </si>
  <si>
    <t>Dr Nalin Gautam Patel</t>
  </si>
  <si>
    <t>G-20864</t>
  </si>
  <si>
    <t>Dr Janki B Jaradi</t>
  </si>
  <si>
    <t>G-46812</t>
  </si>
  <si>
    <t>Dr Anand Kumar Murarka</t>
  </si>
  <si>
    <t>G-99960</t>
  </si>
  <si>
    <t>Dr Mohak Thakor</t>
  </si>
  <si>
    <t>G-50360</t>
  </si>
  <si>
    <t>MBBS, DMRD &amp; DNB-Radio Diagnosis</t>
  </si>
  <si>
    <t>Dr Sudhakar G Pandya</t>
  </si>
  <si>
    <t>G-13832</t>
  </si>
  <si>
    <t>Dr Chetan N Sarvakar</t>
  </si>
  <si>
    <t>G-41007</t>
  </si>
  <si>
    <t>Dr Vaghasiya Raj Nileshbhai</t>
  </si>
  <si>
    <t>G-42121</t>
  </si>
  <si>
    <t>Dr Ramdevputra Shubham Kiritbhai</t>
  </si>
  <si>
    <t>G-42776</t>
  </si>
  <si>
    <t>Dr Jethani Arushi</t>
  </si>
  <si>
    <t>G-40046</t>
  </si>
  <si>
    <t>Dr Teckchandani Neha Rajesh</t>
  </si>
  <si>
    <t>G-45353</t>
  </si>
  <si>
    <t>Dr Purvesh M Shah</t>
  </si>
  <si>
    <t>A-2953</t>
  </si>
  <si>
    <t>BDS, MDS- Orthodontics</t>
  </si>
  <si>
    <t>Dentistry</t>
  </si>
  <si>
    <t>Dr Manish B Shah</t>
  </si>
  <si>
    <t>A-1469</t>
  </si>
  <si>
    <t>BDS, MDS</t>
  </si>
  <si>
    <t>Dr Hiral Shah</t>
  </si>
  <si>
    <t xml:space="preserve">A-6663 </t>
  </si>
  <si>
    <t>Dr Kinjal Engineer</t>
  </si>
  <si>
    <t>00496606</t>
  </si>
  <si>
    <t xml:space="preserve">A-8762 </t>
  </si>
  <si>
    <t>Dr Gajjar Anshumi Prafulchandra</t>
  </si>
  <si>
    <t>A-20580</t>
  </si>
  <si>
    <t>Dr Chaitri T Shah</t>
  </si>
  <si>
    <t>08424952</t>
  </si>
  <si>
    <t>G-28965</t>
  </si>
  <si>
    <t>MBBS, MD-Anaesthesiology</t>
  </si>
  <si>
    <t>Critical Care Medicine</t>
  </si>
  <si>
    <t>Dr Jay Chandravadan Patel</t>
  </si>
  <si>
    <t>G-47006</t>
  </si>
  <si>
    <t>Dr Vadher Pankajkumar</t>
  </si>
  <si>
    <t>G-40659</t>
  </si>
  <si>
    <t>Dr Jhanavi Prajapati</t>
  </si>
  <si>
    <t>04693923</t>
  </si>
  <si>
    <t>G-36453</t>
  </si>
  <si>
    <t>Dr Shruti Shah</t>
  </si>
  <si>
    <t>G-4155</t>
  </si>
  <si>
    <t>Emergency Medicine</t>
  </si>
  <si>
    <t>Dr Nikul Patel</t>
  </si>
  <si>
    <t>G-47232</t>
  </si>
  <si>
    <t>Dr Maharshi Pandya</t>
  </si>
  <si>
    <t>G-52000</t>
  </si>
  <si>
    <t>Dr Surbhibahen Jayantilal Vadi</t>
  </si>
  <si>
    <t>G-60588</t>
  </si>
  <si>
    <t>MBBS, DNB</t>
  </si>
  <si>
    <t>Dr Shwetang Shah</t>
  </si>
  <si>
    <t>G-39910</t>
  </si>
  <si>
    <t>Dr Ayesha Parveen</t>
  </si>
  <si>
    <t>GCMC-9595</t>
  </si>
  <si>
    <t>Junior Resident</t>
  </si>
  <si>
    <t>Dr Mayank Arvinbhai Patel</t>
  </si>
  <si>
    <t>G-3641</t>
  </si>
  <si>
    <t>DM - Neurology</t>
  </si>
  <si>
    <t>Neurology</t>
  </si>
  <si>
    <t xml:space="preserve">Professor </t>
  </si>
  <si>
    <t>Dr Limesh Vyas</t>
  </si>
  <si>
    <t>G-27366</t>
  </si>
  <si>
    <t>Dr Jayesh D Patel</t>
  </si>
  <si>
    <t>G-11222</t>
  </si>
  <si>
    <t>MCh - Surgical Oncology</t>
  </si>
  <si>
    <t>Surgical Oncology</t>
  </si>
  <si>
    <t>Dr Dhruv Patel</t>
  </si>
  <si>
    <t>G-53122</t>
  </si>
  <si>
    <t>Dr Sanket Patel</t>
  </si>
  <si>
    <t>00832508</t>
  </si>
  <si>
    <t>G-53555</t>
  </si>
  <si>
    <t>DNB - Surgical Oncology</t>
  </si>
  <si>
    <t>Dr Tejas Shah</t>
  </si>
  <si>
    <t>G-23323</t>
  </si>
  <si>
    <t>DNB - Cardiology</t>
  </si>
  <si>
    <t>Cardiology</t>
  </si>
  <si>
    <t>Dr Sudir Ghosh</t>
  </si>
  <si>
    <t>G-16986</t>
  </si>
  <si>
    <t>DM - Cardiology</t>
  </si>
  <si>
    <t>Dr Ketan Shukla</t>
  </si>
  <si>
    <t>G-26292</t>
  </si>
  <si>
    <t>MCh - Urology</t>
  </si>
  <si>
    <t>Urology</t>
  </si>
  <si>
    <t>Dr Renish H Patel</t>
  </si>
  <si>
    <t>G-30530</t>
  </si>
  <si>
    <t>DNB - Urology</t>
  </si>
  <si>
    <t>Dr Mandanka Jaykumar Jagdishbhai</t>
  </si>
  <si>
    <t>G-30055</t>
  </si>
  <si>
    <t>Dr Apurva Parekh</t>
  </si>
  <si>
    <t>02667202</t>
  </si>
  <si>
    <t>G-20728</t>
  </si>
  <si>
    <t>DM - Nephrology</t>
  </si>
  <si>
    <t>Nephrology</t>
  </si>
  <si>
    <t>Dr Subho Banerjee</t>
  </si>
  <si>
    <t>G-60620</t>
  </si>
  <si>
    <t>Dr Dev Dhirenbhai Patel</t>
  </si>
  <si>
    <t>G-35310</t>
  </si>
  <si>
    <t>Dr Mayur Patil</t>
  </si>
  <si>
    <t>G-27442</t>
  </si>
  <si>
    <t>Dr Mukesh Patel</t>
  </si>
  <si>
    <t>G-2675</t>
  </si>
  <si>
    <t>MCh - Neuro Surgery</t>
  </si>
  <si>
    <t>Neuro Surgery</t>
  </si>
  <si>
    <t>Dr Sandip Shah</t>
  </si>
  <si>
    <t>G-13517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</si>
</sst>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6"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sz val="45"/>
      <name val="Calibri"/>
      <charset val="134"/>
      <scheme val="minor"/>
    </font>
    <font>
      <b/>
      <sz val="16"/>
      <name val="Calibri"/>
      <charset val="134"/>
      <scheme val="minor"/>
    </font>
    <font>
      <b/>
      <sz val="14"/>
      <name val="Calibri"/>
      <charset val="134"/>
      <scheme val="minor"/>
    </font>
    <font>
      <sz val="14"/>
      <name val="Calibri"/>
      <charset val="134"/>
      <scheme val="minor"/>
    </font>
    <font>
      <sz val="14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8"/>
  <sheetViews>
    <sheetView tabSelected="1" topLeftCell="A42" workbookViewId="0">
      <selection activeCell="C2" sqref="C2"/>
    </sheetView>
  </sheetViews>
  <sheetFormatPr defaultColWidth="14.7142857142857" defaultRowHeight="15"/>
  <cols>
    <col min="1" max="1" width="6.85714285714286" style="2" customWidth="1"/>
    <col min="2" max="2" width="53.4285714285714" style="2" customWidth="1"/>
    <col min="3" max="3" width="13.5714285714286" style="3" customWidth="1"/>
    <col min="4" max="4" width="20.1428571428571" style="3" customWidth="1"/>
    <col min="5" max="5" width="34.5714285714286" style="2" customWidth="1"/>
    <col min="6" max="6" width="37.7142857142857" style="2" customWidth="1"/>
    <col min="7" max="7" width="25.1428571428571" style="2" customWidth="1"/>
    <col min="8" max="8" width="18" style="2" customWidth="1"/>
    <col min="9" max="9" width="13" style="4" customWidth="1"/>
    <col min="10" max="16384" width="14.7142857142857" style="2"/>
  </cols>
  <sheetData>
    <row r="1" ht="58.5" spans="1:9">
      <c r="A1" s="5" t="s">
        <v>0</v>
      </c>
      <c r="B1" s="6"/>
      <c r="C1" s="6"/>
      <c r="D1" s="6"/>
      <c r="E1" s="6"/>
      <c r="F1" s="6"/>
      <c r="G1" s="6"/>
      <c r="H1" s="6"/>
      <c r="I1" s="7"/>
    </row>
    <row r="2" ht="84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8" t="s">
        <v>9</v>
      </c>
    </row>
    <row r="3" ht="18.75" spans="1:9">
      <c r="A3" s="10">
        <v>1</v>
      </c>
      <c r="B3" s="11" t="s">
        <v>10</v>
      </c>
      <c r="C3" s="12" t="s">
        <v>11</v>
      </c>
      <c r="D3" s="12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2">
        <v>34</v>
      </c>
    </row>
    <row r="4" ht="18.75" spans="1:9">
      <c r="A4" s="10">
        <v>2</v>
      </c>
      <c r="B4" s="11" t="s">
        <v>17</v>
      </c>
      <c r="C4" s="12">
        <v>30401571</v>
      </c>
      <c r="D4" s="12" t="s">
        <v>18</v>
      </c>
      <c r="E4" s="11" t="s">
        <v>13</v>
      </c>
      <c r="F4" s="11" t="s">
        <v>14</v>
      </c>
      <c r="G4" s="11" t="s">
        <v>15</v>
      </c>
      <c r="H4" s="11" t="s">
        <v>16</v>
      </c>
      <c r="I4" s="12">
        <v>11</v>
      </c>
    </row>
    <row r="5" ht="18.75" spans="1:9">
      <c r="A5" s="10">
        <v>3</v>
      </c>
      <c r="B5" s="11" t="s">
        <v>19</v>
      </c>
      <c r="C5" s="12">
        <v>15146894</v>
      </c>
      <c r="D5" s="12" t="s">
        <v>20</v>
      </c>
      <c r="E5" s="11" t="s">
        <v>13</v>
      </c>
      <c r="F5" s="11" t="s">
        <v>14</v>
      </c>
      <c r="G5" s="11" t="s">
        <v>21</v>
      </c>
      <c r="H5" s="11" t="s">
        <v>16</v>
      </c>
      <c r="I5" s="12">
        <v>6</v>
      </c>
    </row>
    <row r="6" ht="18.75" spans="1:9">
      <c r="A6" s="10">
        <v>4</v>
      </c>
      <c r="B6" s="11" t="s">
        <v>22</v>
      </c>
      <c r="C6" s="12">
        <v>32793956</v>
      </c>
      <c r="D6" s="12" t="s">
        <v>23</v>
      </c>
      <c r="E6" s="11" t="s">
        <v>24</v>
      </c>
      <c r="F6" s="11" t="s">
        <v>14</v>
      </c>
      <c r="G6" s="11" t="s">
        <v>25</v>
      </c>
      <c r="H6" s="11" t="s">
        <v>16</v>
      </c>
      <c r="I6" s="12">
        <v>23</v>
      </c>
    </row>
    <row r="7" ht="18.75" spans="1:9">
      <c r="A7" s="10">
        <v>5</v>
      </c>
      <c r="B7" s="11" t="s">
        <v>26</v>
      </c>
      <c r="C7" s="12">
        <v>30828909</v>
      </c>
      <c r="D7" s="12" t="s">
        <v>27</v>
      </c>
      <c r="E7" s="11" t="s">
        <v>28</v>
      </c>
      <c r="F7" s="11" t="s">
        <v>14</v>
      </c>
      <c r="G7" s="11" t="s">
        <v>29</v>
      </c>
      <c r="H7" s="11" t="s">
        <v>16</v>
      </c>
      <c r="I7" s="12">
        <v>0</v>
      </c>
    </row>
    <row r="8" ht="18.75" spans="1:9">
      <c r="A8" s="10">
        <v>6</v>
      </c>
      <c r="B8" s="11" t="s">
        <v>30</v>
      </c>
      <c r="C8" s="12">
        <v>75084345</v>
      </c>
      <c r="D8" s="12" t="s">
        <v>31</v>
      </c>
      <c r="E8" s="11" t="s">
        <v>32</v>
      </c>
      <c r="F8" s="11" t="s">
        <v>14</v>
      </c>
      <c r="G8" s="11" t="s">
        <v>33</v>
      </c>
      <c r="H8" s="11" t="s">
        <v>16</v>
      </c>
      <c r="I8" s="12">
        <v>1</v>
      </c>
    </row>
    <row r="9" ht="18.75" spans="1:9">
      <c r="A9" s="10">
        <v>7</v>
      </c>
      <c r="B9" s="11" t="s">
        <v>34</v>
      </c>
      <c r="C9" s="12">
        <v>76544648</v>
      </c>
      <c r="D9" s="12" t="s">
        <v>35</v>
      </c>
      <c r="E9" s="11" t="s">
        <v>28</v>
      </c>
      <c r="F9" s="11" t="s">
        <v>14</v>
      </c>
      <c r="G9" s="11" t="s">
        <v>33</v>
      </c>
      <c r="H9" s="11" t="s">
        <v>16</v>
      </c>
      <c r="I9" s="12">
        <v>1</v>
      </c>
    </row>
    <row r="10" ht="18.75" spans="1:9">
      <c r="A10" s="10">
        <v>8</v>
      </c>
      <c r="B10" s="11" t="s">
        <v>36</v>
      </c>
      <c r="C10" s="12">
        <v>71856019</v>
      </c>
      <c r="D10" s="12" t="s">
        <v>37</v>
      </c>
      <c r="E10" s="11" t="s">
        <v>28</v>
      </c>
      <c r="F10" s="11" t="s">
        <v>14</v>
      </c>
      <c r="G10" s="11" t="s">
        <v>33</v>
      </c>
      <c r="H10" s="11" t="s">
        <v>16</v>
      </c>
      <c r="I10" s="12">
        <v>1</v>
      </c>
    </row>
    <row r="11" ht="18.75" spans="1:9">
      <c r="A11" s="10">
        <v>9</v>
      </c>
      <c r="B11" s="11" t="s">
        <v>38</v>
      </c>
      <c r="C11" s="12">
        <v>37145657</v>
      </c>
      <c r="D11" s="12" t="s">
        <v>39</v>
      </c>
      <c r="E11" s="11" t="s">
        <v>28</v>
      </c>
      <c r="F11" s="11" t="s">
        <v>14</v>
      </c>
      <c r="G11" s="11" t="s">
        <v>33</v>
      </c>
      <c r="H11" s="11" t="s">
        <v>16</v>
      </c>
      <c r="I11" s="12">
        <v>1</v>
      </c>
    </row>
    <row r="12" ht="18.75" spans="1:9">
      <c r="A12" s="10">
        <v>10</v>
      </c>
      <c r="B12" s="11" t="s">
        <v>40</v>
      </c>
      <c r="C12" s="12">
        <v>11675884</v>
      </c>
      <c r="D12" s="12" t="s">
        <v>41</v>
      </c>
      <c r="E12" s="11" t="s">
        <v>28</v>
      </c>
      <c r="F12" s="11" t="s">
        <v>14</v>
      </c>
      <c r="G12" s="11" t="s">
        <v>33</v>
      </c>
      <c r="H12" s="11" t="s">
        <v>16</v>
      </c>
      <c r="I12" s="12">
        <v>0</v>
      </c>
    </row>
    <row r="13" ht="18.75" spans="1:9">
      <c r="A13" s="10">
        <v>11</v>
      </c>
      <c r="B13" s="11" t="s">
        <v>42</v>
      </c>
      <c r="C13" s="12">
        <v>57320818</v>
      </c>
      <c r="D13" s="12" t="s">
        <v>43</v>
      </c>
      <c r="E13" s="11" t="s">
        <v>28</v>
      </c>
      <c r="F13" s="11" t="s">
        <v>14</v>
      </c>
      <c r="G13" s="11" t="s">
        <v>33</v>
      </c>
      <c r="H13" s="11" t="s">
        <v>16</v>
      </c>
      <c r="I13" s="12">
        <v>0</v>
      </c>
    </row>
    <row r="14" ht="18.75" spans="1:9">
      <c r="A14" s="10">
        <v>12</v>
      </c>
      <c r="B14" s="11" t="s">
        <v>44</v>
      </c>
      <c r="C14" s="12">
        <v>48865779</v>
      </c>
      <c r="D14" s="12" t="s">
        <v>45</v>
      </c>
      <c r="E14" s="11" t="s">
        <v>28</v>
      </c>
      <c r="F14" s="11" t="s">
        <v>14</v>
      </c>
      <c r="G14" s="11" t="s">
        <v>33</v>
      </c>
      <c r="H14" s="11" t="s">
        <v>16</v>
      </c>
      <c r="I14" s="12">
        <v>0</v>
      </c>
    </row>
    <row r="15" ht="18.75" spans="1:9">
      <c r="A15" s="10">
        <v>13</v>
      </c>
      <c r="B15" s="11" t="s">
        <v>46</v>
      </c>
      <c r="C15" s="12">
        <v>26949452</v>
      </c>
      <c r="D15" s="12" t="s">
        <v>47</v>
      </c>
      <c r="E15" s="11" t="s">
        <v>28</v>
      </c>
      <c r="F15" s="11" t="s">
        <v>14</v>
      </c>
      <c r="G15" s="11" t="s">
        <v>33</v>
      </c>
      <c r="H15" s="11" t="s">
        <v>16</v>
      </c>
      <c r="I15" s="12">
        <v>0</v>
      </c>
    </row>
    <row r="16" ht="18.75" spans="1:9">
      <c r="A16" s="10">
        <v>14</v>
      </c>
      <c r="B16" s="11" t="s">
        <v>48</v>
      </c>
      <c r="C16" s="12">
        <v>25832758</v>
      </c>
      <c r="D16" s="12" t="s">
        <v>49</v>
      </c>
      <c r="E16" s="11" t="s">
        <v>28</v>
      </c>
      <c r="F16" s="11" t="s">
        <v>14</v>
      </c>
      <c r="G16" s="11" t="s">
        <v>33</v>
      </c>
      <c r="H16" s="11" t="s">
        <v>16</v>
      </c>
      <c r="I16" s="12">
        <v>0</v>
      </c>
    </row>
    <row r="17" ht="18.75" spans="1:9">
      <c r="A17" s="10">
        <v>15</v>
      </c>
      <c r="B17" s="11" t="s">
        <v>50</v>
      </c>
      <c r="C17" s="12">
        <v>96866209</v>
      </c>
      <c r="D17" s="12" t="s">
        <v>51</v>
      </c>
      <c r="E17" s="11" t="s">
        <v>28</v>
      </c>
      <c r="F17" s="11" t="s">
        <v>14</v>
      </c>
      <c r="G17" s="11" t="s">
        <v>33</v>
      </c>
      <c r="H17" s="11" t="s">
        <v>16</v>
      </c>
      <c r="I17" s="12">
        <v>0</v>
      </c>
    </row>
    <row r="18" ht="18.75" spans="1:9">
      <c r="A18" s="10">
        <v>16</v>
      </c>
      <c r="B18" s="11" t="s">
        <v>52</v>
      </c>
      <c r="C18" s="12">
        <v>28397491</v>
      </c>
      <c r="D18" s="12" t="s">
        <v>53</v>
      </c>
      <c r="E18" s="11" t="s">
        <v>28</v>
      </c>
      <c r="F18" s="11" t="s">
        <v>14</v>
      </c>
      <c r="G18" s="11" t="s">
        <v>33</v>
      </c>
      <c r="H18" s="11" t="s">
        <v>16</v>
      </c>
      <c r="I18" s="12">
        <v>0</v>
      </c>
    </row>
    <row r="19" ht="18.75" spans="1:9">
      <c r="A19" s="10">
        <v>17</v>
      </c>
      <c r="B19" s="11" t="s">
        <v>54</v>
      </c>
      <c r="C19" s="12">
        <v>53101405</v>
      </c>
      <c r="D19" s="12" t="s">
        <v>55</v>
      </c>
      <c r="E19" s="11" t="s">
        <v>28</v>
      </c>
      <c r="F19" s="11" t="s">
        <v>14</v>
      </c>
      <c r="G19" s="11" t="s">
        <v>33</v>
      </c>
      <c r="H19" s="11" t="s">
        <v>16</v>
      </c>
      <c r="I19" s="12">
        <v>0</v>
      </c>
    </row>
    <row r="20" ht="18.75" spans="1:9">
      <c r="A20" s="10">
        <v>18</v>
      </c>
      <c r="B20" s="11" t="s">
        <v>56</v>
      </c>
      <c r="C20" s="12">
        <v>61068156</v>
      </c>
      <c r="D20" s="12" t="s">
        <v>57</v>
      </c>
      <c r="E20" s="11" t="s">
        <v>58</v>
      </c>
      <c r="F20" s="11" t="s">
        <v>59</v>
      </c>
      <c r="G20" s="11" t="s">
        <v>15</v>
      </c>
      <c r="H20" s="11" t="s">
        <v>16</v>
      </c>
      <c r="I20" s="12">
        <v>20</v>
      </c>
    </row>
    <row r="21" ht="18.75" spans="1:9">
      <c r="A21" s="10">
        <v>19</v>
      </c>
      <c r="B21" s="11" t="s">
        <v>60</v>
      </c>
      <c r="C21" s="12">
        <v>42783816</v>
      </c>
      <c r="D21" s="12" t="s">
        <v>61</v>
      </c>
      <c r="E21" s="11" t="s">
        <v>58</v>
      </c>
      <c r="F21" s="11" t="s">
        <v>59</v>
      </c>
      <c r="G21" s="11" t="s">
        <v>15</v>
      </c>
      <c r="H21" s="11" t="s">
        <v>16</v>
      </c>
      <c r="I21" s="12">
        <v>31</v>
      </c>
    </row>
    <row r="22" ht="18.75" spans="1:9">
      <c r="A22" s="10">
        <v>20</v>
      </c>
      <c r="B22" s="11" t="s">
        <v>62</v>
      </c>
      <c r="C22" s="12">
        <v>97439325</v>
      </c>
      <c r="D22" s="12" t="s">
        <v>63</v>
      </c>
      <c r="E22" s="11" t="s">
        <v>58</v>
      </c>
      <c r="F22" s="11" t="s">
        <v>59</v>
      </c>
      <c r="G22" s="11" t="s">
        <v>15</v>
      </c>
      <c r="H22" s="11" t="s">
        <v>16</v>
      </c>
      <c r="I22" s="12">
        <v>14</v>
      </c>
    </row>
    <row r="23" ht="18.75" spans="1:9">
      <c r="A23" s="10">
        <v>21</v>
      </c>
      <c r="B23" s="11" t="s">
        <v>64</v>
      </c>
      <c r="C23" s="12">
        <v>86206110</v>
      </c>
      <c r="D23" s="12" t="s">
        <v>65</v>
      </c>
      <c r="E23" s="11" t="s">
        <v>58</v>
      </c>
      <c r="F23" s="11" t="s">
        <v>59</v>
      </c>
      <c r="G23" s="11" t="s">
        <v>15</v>
      </c>
      <c r="H23" s="11" t="s">
        <v>16</v>
      </c>
      <c r="I23" s="12">
        <v>35</v>
      </c>
    </row>
    <row r="24" ht="18.75" spans="1:9">
      <c r="A24" s="10">
        <v>22</v>
      </c>
      <c r="B24" s="11" t="s">
        <v>66</v>
      </c>
      <c r="C24" s="12">
        <v>60294768</v>
      </c>
      <c r="D24" s="12" t="s">
        <v>67</v>
      </c>
      <c r="E24" s="11" t="s">
        <v>58</v>
      </c>
      <c r="F24" s="11" t="s">
        <v>59</v>
      </c>
      <c r="G24" s="11" t="s">
        <v>21</v>
      </c>
      <c r="H24" s="11" t="s">
        <v>16</v>
      </c>
      <c r="I24" s="12">
        <v>25</v>
      </c>
    </row>
    <row r="25" ht="18.75" spans="1:9">
      <c r="A25" s="10">
        <v>23</v>
      </c>
      <c r="B25" s="11" t="s">
        <v>68</v>
      </c>
      <c r="C25" s="12">
        <v>91623527</v>
      </c>
      <c r="D25" s="12" t="s">
        <v>69</v>
      </c>
      <c r="E25" s="11" t="s">
        <v>58</v>
      </c>
      <c r="F25" s="11" t="s">
        <v>59</v>
      </c>
      <c r="G25" s="11" t="s">
        <v>25</v>
      </c>
      <c r="H25" s="11" t="s">
        <v>16</v>
      </c>
      <c r="I25" s="12">
        <v>4</v>
      </c>
    </row>
    <row r="26" ht="18.75" spans="1:9">
      <c r="A26" s="10">
        <v>24</v>
      </c>
      <c r="B26" s="11" t="s">
        <v>70</v>
      </c>
      <c r="C26" s="12">
        <v>88009373</v>
      </c>
      <c r="D26" s="12" t="s">
        <v>71</v>
      </c>
      <c r="E26" s="11" t="s">
        <v>58</v>
      </c>
      <c r="F26" s="11" t="s">
        <v>59</v>
      </c>
      <c r="G26" s="11" t="s">
        <v>25</v>
      </c>
      <c r="H26" s="11" t="s">
        <v>16</v>
      </c>
      <c r="I26" s="12">
        <v>9</v>
      </c>
    </row>
    <row r="27" ht="18.75" spans="1:9">
      <c r="A27" s="10">
        <v>25</v>
      </c>
      <c r="B27" s="11" t="s">
        <v>72</v>
      </c>
      <c r="C27" s="12" t="s">
        <v>73</v>
      </c>
      <c r="D27" s="12" t="s">
        <v>23</v>
      </c>
      <c r="E27" s="11" t="s">
        <v>74</v>
      </c>
      <c r="F27" s="11" t="s">
        <v>59</v>
      </c>
      <c r="G27" s="11" t="s">
        <v>33</v>
      </c>
      <c r="H27" s="11" t="s">
        <v>16</v>
      </c>
      <c r="I27" s="12">
        <v>1</v>
      </c>
    </row>
    <row r="28" ht="18.75" spans="1:9">
      <c r="A28" s="10">
        <v>26</v>
      </c>
      <c r="B28" s="11" t="s">
        <v>75</v>
      </c>
      <c r="C28" s="12">
        <v>41190759</v>
      </c>
      <c r="D28" s="12" t="s">
        <v>23</v>
      </c>
      <c r="E28" s="11" t="s">
        <v>24</v>
      </c>
      <c r="F28" s="11" t="s">
        <v>59</v>
      </c>
      <c r="G28" s="11" t="s">
        <v>33</v>
      </c>
      <c r="H28" s="11" t="s">
        <v>16</v>
      </c>
      <c r="I28" s="12">
        <v>25</v>
      </c>
    </row>
    <row r="29" ht="18.75" spans="1:9">
      <c r="A29" s="10">
        <v>27</v>
      </c>
      <c r="B29" s="11" t="s">
        <v>76</v>
      </c>
      <c r="C29" s="12">
        <v>57855930</v>
      </c>
      <c r="D29" s="12" t="s">
        <v>77</v>
      </c>
      <c r="E29" s="11" t="s">
        <v>58</v>
      </c>
      <c r="F29" s="11" t="s">
        <v>59</v>
      </c>
      <c r="G29" s="11" t="s">
        <v>33</v>
      </c>
      <c r="H29" s="11" t="s">
        <v>16</v>
      </c>
      <c r="I29" s="12">
        <v>23</v>
      </c>
    </row>
    <row r="30" ht="18.75" spans="1:9">
      <c r="A30" s="10">
        <v>28</v>
      </c>
      <c r="B30" s="11" t="s">
        <v>78</v>
      </c>
      <c r="C30" s="12">
        <v>70697351</v>
      </c>
      <c r="D30" s="12" t="s">
        <v>79</v>
      </c>
      <c r="E30" s="11" t="s">
        <v>28</v>
      </c>
      <c r="F30" s="11" t="s">
        <v>59</v>
      </c>
      <c r="G30" s="11" t="s">
        <v>33</v>
      </c>
      <c r="H30" s="11" t="s">
        <v>16</v>
      </c>
      <c r="I30" s="12">
        <v>0</v>
      </c>
    </row>
    <row r="31" ht="18.75" spans="1:9">
      <c r="A31" s="10">
        <v>29</v>
      </c>
      <c r="B31" s="11" t="s">
        <v>80</v>
      </c>
      <c r="C31" s="12">
        <v>80621000</v>
      </c>
      <c r="D31" s="12" t="s">
        <v>81</v>
      </c>
      <c r="E31" s="11" t="s">
        <v>28</v>
      </c>
      <c r="F31" s="11" t="s">
        <v>59</v>
      </c>
      <c r="G31" s="11" t="s">
        <v>33</v>
      </c>
      <c r="H31" s="11" t="s">
        <v>16</v>
      </c>
      <c r="I31" s="12">
        <v>0</v>
      </c>
    </row>
    <row r="32" ht="18.75" spans="1:9">
      <c r="A32" s="10">
        <v>30</v>
      </c>
      <c r="B32" s="11" t="s">
        <v>82</v>
      </c>
      <c r="C32" s="12">
        <v>90731927</v>
      </c>
      <c r="D32" s="12" t="s">
        <v>83</v>
      </c>
      <c r="E32" s="11" t="s">
        <v>28</v>
      </c>
      <c r="F32" s="11" t="s">
        <v>59</v>
      </c>
      <c r="G32" s="11" t="s">
        <v>33</v>
      </c>
      <c r="H32" s="11" t="s">
        <v>16</v>
      </c>
      <c r="I32" s="12">
        <v>0</v>
      </c>
    </row>
    <row r="33" ht="18.75" spans="1:9">
      <c r="A33" s="10">
        <v>31</v>
      </c>
      <c r="B33" s="11" t="s">
        <v>84</v>
      </c>
      <c r="C33" s="12">
        <v>14885131</v>
      </c>
      <c r="D33" s="12" t="s">
        <v>85</v>
      </c>
      <c r="E33" s="11" t="s">
        <v>28</v>
      </c>
      <c r="F33" s="11" t="s">
        <v>59</v>
      </c>
      <c r="G33" s="11" t="s">
        <v>33</v>
      </c>
      <c r="H33" s="11" t="s">
        <v>16</v>
      </c>
      <c r="I33" s="12">
        <v>0</v>
      </c>
    </row>
    <row r="34" ht="18.75" spans="1:9">
      <c r="A34" s="10">
        <v>32</v>
      </c>
      <c r="B34" s="11" t="s">
        <v>86</v>
      </c>
      <c r="C34" s="12">
        <v>2879920</v>
      </c>
      <c r="D34" s="12" t="s">
        <v>87</v>
      </c>
      <c r="E34" s="11" t="s">
        <v>28</v>
      </c>
      <c r="F34" s="11" t="s">
        <v>59</v>
      </c>
      <c r="G34" s="11" t="s">
        <v>33</v>
      </c>
      <c r="H34" s="11" t="s">
        <v>16</v>
      </c>
      <c r="I34" s="12">
        <v>0</v>
      </c>
    </row>
    <row r="35" ht="18.75" spans="1:9">
      <c r="A35" s="10">
        <v>33</v>
      </c>
      <c r="B35" s="11" t="s">
        <v>88</v>
      </c>
      <c r="C35" s="12">
        <v>45941366</v>
      </c>
      <c r="D35" s="12" t="s">
        <v>89</v>
      </c>
      <c r="E35" s="11" t="s">
        <v>28</v>
      </c>
      <c r="F35" s="11" t="s">
        <v>59</v>
      </c>
      <c r="G35" s="11" t="s">
        <v>33</v>
      </c>
      <c r="H35" s="11" t="s">
        <v>16</v>
      </c>
      <c r="I35" s="12">
        <v>0</v>
      </c>
    </row>
    <row r="36" ht="18.75" spans="1:9">
      <c r="A36" s="10">
        <v>34</v>
      </c>
      <c r="B36" s="11" t="s">
        <v>90</v>
      </c>
      <c r="C36" s="12">
        <v>17345104</v>
      </c>
      <c r="D36" s="12" t="s">
        <v>91</v>
      </c>
      <c r="E36" s="11" t="s">
        <v>58</v>
      </c>
      <c r="F36" s="11" t="s">
        <v>92</v>
      </c>
      <c r="G36" s="11" t="s">
        <v>15</v>
      </c>
      <c r="H36" s="11" t="s">
        <v>16</v>
      </c>
      <c r="I36" s="12">
        <v>33</v>
      </c>
    </row>
    <row r="37" ht="18.75" spans="1:9">
      <c r="A37" s="10">
        <v>35</v>
      </c>
      <c r="B37" s="11" t="s">
        <v>93</v>
      </c>
      <c r="C37" s="12">
        <v>88965838</v>
      </c>
      <c r="D37" s="12" t="s">
        <v>23</v>
      </c>
      <c r="E37" s="11" t="s">
        <v>94</v>
      </c>
      <c r="F37" s="11" t="s">
        <v>92</v>
      </c>
      <c r="G37" s="11" t="s">
        <v>15</v>
      </c>
      <c r="H37" s="11" t="s">
        <v>16</v>
      </c>
      <c r="I37" s="12">
        <v>23</v>
      </c>
    </row>
    <row r="38" ht="18.75" spans="1:9">
      <c r="A38" s="10">
        <v>36</v>
      </c>
      <c r="B38" s="11" t="s">
        <v>95</v>
      </c>
      <c r="C38" s="12">
        <v>52529224</v>
      </c>
      <c r="D38" s="12" t="s">
        <v>23</v>
      </c>
      <c r="E38" s="11" t="s">
        <v>94</v>
      </c>
      <c r="F38" s="11" t="s">
        <v>92</v>
      </c>
      <c r="G38" s="11" t="s">
        <v>21</v>
      </c>
      <c r="H38" s="11" t="s">
        <v>16</v>
      </c>
      <c r="I38" s="12">
        <v>12</v>
      </c>
    </row>
    <row r="39" ht="18.75" spans="1:9">
      <c r="A39" s="10">
        <v>37</v>
      </c>
      <c r="B39" s="11" t="s">
        <v>96</v>
      </c>
      <c r="C39" s="12" t="s">
        <v>97</v>
      </c>
      <c r="D39" s="12" t="s">
        <v>98</v>
      </c>
      <c r="E39" s="11" t="s">
        <v>58</v>
      </c>
      <c r="F39" s="11" t="s">
        <v>92</v>
      </c>
      <c r="G39" s="11" t="s">
        <v>25</v>
      </c>
      <c r="H39" s="11" t="s">
        <v>16</v>
      </c>
      <c r="I39" s="12">
        <v>11</v>
      </c>
    </row>
    <row r="40" ht="18.75" spans="1:9">
      <c r="A40" s="10">
        <v>38</v>
      </c>
      <c r="B40" s="11" t="s">
        <v>99</v>
      </c>
      <c r="C40" s="12">
        <v>73272137</v>
      </c>
      <c r="D40" s="12" t="s">
        <v>23</v>
      </c>
      <c r="E40" s="11" t="s">
        <v>94</v>
      </c>
      <c r="F40" s="11" t="s">
        <v>92</v>
      </c>
      <c r="G40" s="11" t="s">
        <v>25</v>
      </c>
      <c r="H40" s="11" t="s">
        <v>16</v>
      </c>
      <c r="I40" s="12">
        <v>3</v>
      </c>
    </row>
    <row r="41" ht="18.75" spans="1:9">
      <c r="A41" s="10">
        <v>39</v>
      </c>
      <c r="B41" s="11" t="s">
        <v>100</v>
      </c>
      <c r="C41" s="12">
        <v>66055245</v>
      </c>
      <c r="D41" s="12" t="s">
        <v>23</v>
      </c>
      <c r="E41" s="11" t="s">
        <v>24</v>
      </c>
      <c r="F41" s="11" t="s">
        <v>92</v>
      </c>
      <c r="G41" s="11" t="s">
        <v>33</v>
      </c>
      <c r="H41" s="11" t="s">
        <v>16</v>
      </c>
      <c r="I41" s="12">
        <v>3</v>
      </c>
    </row>
    <row r="42" ht="18.75" spans="1:9">
      <c r="A42" s="10">
        <v>40</v>
      </c>
      <c r="B42" s="11" t="s">
        <v>101</v>
      </c>
      <c r="C42" s="12">
        <v>10889595</v>
      </c>
      <c r="D42" s="12" t="s">
        <v>23</v>
      </c>
      <c r="E42" s="11" t="s">
        <v>74</v>
      </c>
      <c r="F42" s="11" t="s">
        <v>92</v>
      </c>
      <c r="G42" s="11" t="s">
        <v>33</v>
      </c>
      <c r="H42" s="11" t="s">
        <v>16</v>
      </c>
      <c r="I42" s="12">
        <v>2</v>
      </c>
    </row>
    <row r="43" ht="18.75" spans="1:9">
      <c r="A43" s="10">
        <v>41</v>
      </c>
      <c r="B43" s="11" t="s">
        <v>102</v>
      </c>
      <c r="C43" s="12">
        <v>40284216</v>
      </c>
      <c r="D43" s="12" t="s">
        <v>103</v>
      </c>
      <c r="E43" s="11" t="s">
        <v>28</v>
      </c>
      <c r="F43" s="11" t="s">
        <v>92</v>
      </c>
      <c r="G43" s="11" t="s">
        <v>33</v>
      </c>
      <c r="H43" s="11" t="s">
        <v>16</v>
      </c>
      <c r="I43" s="12">
        <v>2</v>
      </c>
    </row>
    <row r="44" ht="18.75" spans="1:9">
      <c r="A44" s="10">
        <v>42</v>
      </c>
      <c r="B44" s="11" t="s">
        <v>104</v>
      </c>
      <c r="C44" s="12">
        <v>17863822</v>
      </c>
      <c r="D44" s="12" t="s">
        <v>105</v>
      </c>
      <c r="E44" s="11" t="s">
        <v>28</v>
      </c>
      <c r="F44" s="11" t="s">
        <v>92</v>
      </c>
      <c r="G44" s="11" t="s">
        <v>33</v>
      </c>
      <c r="H44" s="11" t="s">
        <v>16</v>
      </c>
      <c r="I44" s="12">
        <v>1</v>
      </c>
    </row>
    <row r="45" ht="18.75" spans="1:9">
      <c r="A45" s="10">
        <v>43</v>
      </c>
      <c r="B45" s="11" t="s">
        <v>106</v>
      </c>
      <c r="C45" s="12" t="s">
        <v>107</v>
      </c>
      <c r="D45" s="12" t="s">
        <v>23</v>
      </c>
      <c r="E45" s="11" t="s">
        <v>24</v>
      </c>
      <c r="F45" s="11" t="s">
        <v>92</v>
      </c>
      <c r="G45" s="11" t="s">
        <v>33</v>
      </c>
      <c r="H45" s="11" t="s">
        <v>16</v>
      </c>
      <c r="I45" s="12">
        <v>3</v>
      </c>
    </row>
    <row r="46" ht="18.75" spans="1:9">
      <c r="A46" s="10">
        <v>44</v>
      </c>
      <c r="B46" s="11" t="s">
        <v>108</v>
      </c>
      <c r="C46" s="12">
        <v>28168376</v>
      </c>
      <c r="D46" s="12" t="s">
        <v>23</v>
      </c>
      <c r="E46" s="11" t="s">
        <v>24</v>
      </c>
      <c r="F46" s="11" t="s">
        <v>92</v>
      </c>
      <c r="G46" s="11" t="s">
        <v>33</v>
      </c>
      <c r="H46" s="11" t="s">
        <v>16</v>
      </c>
      <c r="I46" s="12">
        <v>1</v>
      </c>
    </row>
    <row r="47" ht="18.75" spans="1:9">
      <c r="A47" s="10">
        <v>45</v>
      </c>
      <c r="B47" s="11" t="s">
        <v>109</v>
      </c>
      <c r="C47" s="12">
        <v>26890153</v>
      </c>
      <c r="D47" s="12" t="s">
        <v>23</v>
      </c>
      <c r="E47" s="11" t="s">
        <v>24</v>
      </c>
      <c r="F47" s="11" t="s">
        <v>92</v>
      </c>
      <c r="G47" s="11" t="s">
        <v>33</v>
      </c>
      <c r="H47" s="11" t="s">
        <v>16</v>
      </c>
      <c r="I47" s="12">
        <v>1</v>
      </c>
    </row>
    <row r="48" ht="18.75" spans="1:9">
      <c r="A48" s="10">
        <v>46</v>
      </c>
      <c r="B48" s="11" t="s">
        <v>110</v>
      </c>
      <c r="C48" s="12" t="s">
        <v>111</v>
      </c>
      <c r="D48" s="12" t="s">
        <v>112</v>
      </c>
      <c r="E48" s="11" t="s">
        <v>28</v>
      </c>
      <c r="F48" s="11" t="s">
        <v>92</v>
      </c>
      <c r="G48" s="11" t="s">
        <v>33</v>
      </c>
      <c r="H48" s="11" t="s">
        <v>16</v>
      </c>
      <c r="I48" s="12">
        <v>0</v>
      </c>
    </row>
    <row r="49" ht="18.75" spans="1:9">
      <c r="A49" s="10">
        <v>47</v>
      </c>
      <c r="B49" s="11" t="s">
        <v>113</v>
      </c>
      <c r="C49" s="12">
        <v>90862977</v>
      </c>
      <c r="D49" s="12" t="s">
        <v>114</v>
      </c>
      <c r="E49" s="11" t="s">
        <v>58</v>
      </c>
      <c r="F49" s="11" t="s">
        <v>115</v>
      </c>
      <c r="G49" s="11" t="s">
        <v>15</v>
      </c>
      <c r="H49" s="11" t="s">
        <v>16</v>
      </c>
      <c r="I49" s="12">
        <v>12</v>
      </c>
    </row>
    <row r="50" ht="18.75" spans="1:9">
      <c r="A50" s="10">
        <v>48</v>
      </c>
      <c r="B50" s="11" t="s">
        <v>116</v>
      </c>
      <c r="C50" s="12">
        <v>87326814</v>
      </c>
      <c r="D50" s="12" t="s">
        <v>117</v>
      </c>
      <c r="E50" s="11" t="s">
        <v>58</v>
      </c>
      <c r="F50" s="11" t="s">
        <v>115</v>
      </c>
      <c r="G50" s="11" t="s">
        <v>15</v>
      </c>
      <c r="H50" s="11" t="s">
        <v>16</v>
      </c>
      <c r="I50" s="12">
        <v>11</v>
      </c>
    </row>
    <row r="51" ht="18.75" spans="1:9">
      <c r="A51" s="10">
        <v>49</v>
      </c>
      <c r="B51" s="11" t="s">
        <v>118</v>
      </c>
      <c r="C51" s="12">
        <v>50366045</v>
      </c>
      <c r="D51" s="12" t="s">
        <v>119</v>
      </c>
      <c r="E51" s="11" t="s">
        <v>58</v>
      </c>
      <c r="F51" s="11" t="s">
        <v>115</v>
      </c>
      <c r="G51" s="11" t="s">
        <v>15</v>
      </c>
      <c r="H51" s="11" t="s">
        <v>16</v>
      </c>
      <c r="I51" s="12">
        <v>36</v>
      </c>
    </row>
    <row r="52" ht="18.75" spans="1:9">
      <c r="A52" s="10">
        <v>50</v>
      </c>
      <c r="B52" s="11" t="s">
        <v>120</v>
      </c>
      <c r="C52" s="12">
        <v>80450082</v>
      </c>
      <c r="D52" s="12" t="s">
        <v>121</v>
      </c>
      <c r="E52" s="11" t="s">
        <v>58</v>
      </c>
      <c r="F52" s="11" t="s">
        <v>115</v>
      </c>
      <c r="G52" s="11" t="s">
        <v>21</v>
      </c>
      <c r="H52" s="11" t="s">
        <v>16</v>
      </c>
      <c r="I52" s="12">
        <v>8</v>
      </c>
    </row>
    <row r="53" ht="18.75" spans="1:9">
      <c r="A53" s="10">
        <v>51</v>
      </c>
      <c r="B53" s="11" t="s">
        <v>122</v>
      </c>
      <c r="C53" s="12">
        <v>24479669</v>
      </c>
      <c r="D53" s="12" t="s">
        <v>123</v>
      </c>
      <c r="E53" s="11" t="s">
        <v>58</v>
      </c>
      <c r="F53" s="11" t="s">
        <v>115</v>
      </c>
      <c r="G53" s="11" t="s">
        <v>25</v>
      </c>
      <c r="H53" s="11" t="s">
        <v>16</v>
      </c>
      <c r="I53" s="12">
        <v>7</v>
      </c>
    </row>
    <row r="54" ht="18.75" spans="1:9">
      <c r="A54" s="10">
        <v>52</v>
      </c>
      <c r="B54" s="11" t="s">
        <v>124</v>
      </c>
      <c r="C54" s="12">
        <v>31800767</v>
      </c>
      <c r="D54" s="12" t="s">
        <v>125</v>
      </c>
      <c r="E54" s="11" t="s">
        <v>58</v>
      </c>
      <c r="F54" s="11" t="s">
        <v>115</v>
      </c>
      <c r="G54" s="11" t="s">
        <v>25</v>
      </c>
      <c r="H54" s="11" t="s">
        <v>16</v>
      </c>
      <c r="I54" s="12">
        <v>6</v>
      </c>
    </row>
    <row r="55" ht="18.75" spans="1:9">
      <c r="A55" s="10">
        <v>53</v>
      </c>
      <c r="B55" s="11" t="s">
        <v>126</v>
      </c>
      <c r="C55" s="12" t="s">
        <v>127</v>
      </c>
      <c r="D55" s="12" t="s">
        <v>128</v>
      </c>
      <c r="E55" s="11" t="s">
        <v>58</v>
      </c>
      <c r="F55" s="11" t="s">
        <v>115</v>
      </c>
      <c r="G55" s="11" t="s">
        <v>25</v>
      </c>
      <c r="H55" s="11" t="s">
        <v>16</v>
      </c>
      <c r="I55" s="12">
        <v>5</v>
      </c>
    </row>
    <row r="56" s="1" customFormat="1" ht="18.75" spans="1:9">
      <c r="A56" s="10">
        <v>54</v>
      </c>
      <c r="B56" s="11" t="s">
        <v>129</v>
      </c>
      <c r="C56" s="12">
        <v>34632261</v>
      </c>
      <c r="D56" s="12" t="s">
        <v>130</v>
      </c>
      <c r="E56" s="11" t="s">
        <v>58</v>
      </c>
      <c r="F56" s="11" t="s">
        <v>115</v>
      </c>
      <c r="G56" s="11" t="s">
        <v>25</v>
      </c>
      <c r="H56" s="11" t="s">
        <v>16</v>
      </c>
      <c r="I56" s="12">
        <v>5</v>
      </c>
    </row>
    <row r="57" s="1" customFormat="1" ht="18.75" spans="1:9">
      <c r="A57" s="10">
        <v>55</v>
      </c>
      <c r="B57" s="11" t="s">
        <v>131</v>
      </c>
      <c r="C57" s="12">
        <v>72342260</v>
      </c>
      <c r="D57" s="12" t="s">
        <v>23</v>
      </c>
      <c r="E57" s="11" t="s">
        <v>24</v>
      </c>
      <c r="F57" s="11" t="s">
        <v>115</v>
      </c>
      <c r="G57" s="11" t="s">
        <v>25</v>
      </c>
      <c r="H57" s="11" t="s">
        <v>16</v>
      </c>
      <c r="I57" s="12">
        <v>14</v>
      </c>
    </row>
    <row r="58" s="1" customFormat="1" ht="18.75" spans="1:9">
      <c r="A58" s="10">
        <v>56</v>
      </c>
      <c r="B58" s="11" t="s">
        <v>132</v>
      </c>
      <c r="C58" s="12">
        <v>46071733</v>
      </c>
      <c r="D58" s="12" t="s">
        <v>133</v>
      </c>
      <c r="E58" s="11" t="s">
        <v>58</v>
      </c>
      <c r="F58" s="11" t="s">
        <v>115</v>
      </c>
      <c r="G58" s="11" t="s">
        <v>25</v>
      </c>
      <c r="H58" s="11" t="s">
        <v>16</v>
      </c>
      <c r="I58" s="12">
        <v>4</v>
      </c>
    </row>
    <row r="59" ht="18.75" spans="1:9">
      <c r="A59" s="10">
        <v>57</v>
      </c>
      <c r="B59" s="11" t="s">
        <v>134</v>
      </c>
      <c r="C59" s="12">
        <v>85828284</v>
      </c>
      <c r="D59" s="12" t="s">
        <v>135</v>
      </c>
      <c r="E59" s="11" t="s">
        <v>58</v>
      </c>
      <c r="F59" s="11" t="s">
        <v>115</v>
      </c>
      <c r="G59" s="11" t="s">
        <v>25</v>
      </c>
      <c r="H59" s="11" t="s">
        <v>16</v>
      </c>
      <c r="I59" s="12">
        <v>4</v>
      </c>
    </row>
    <row r="60" ht="18.75" spans="1:9">
      <c r="A60" s="10">
        <v>58</v>
      </c>
      <c r="B60" s="11" t="s">
        <v>136</v>
      </c>
      <c r="C60" s="12">
        <v>59988776</v>
      </c>
      <c r="D60" s="12" t="s">
        <v>137</v>
      </c>
      <c r="E60" s="11" t="s">
        <v>58</v>
      </c>
      <c r="F60" s="11" t="s">
        <v>115</v>
      </c>
      <c r="G60" s="11" t="s">
        <v>138</v>
      </c>
      <c r="H60" s="11" t="s">
        <v>16</v>
      </c>
      <c r="I60" s="12">
        <v>4</v>
      </c>
    </row>
    <row r="61" ht="18.75" spans="1:9">
      <c r="A61" s="10">
        <v>59</v>
      </c>
      <c r="B61" s="11" t="s">
        <v>139</v>
      </c>
      <c r="C61" s="12">
        <v>25578647</v>
      </c>
      <c r="D61" s="12" t="s">
        <v>140</v>
      </c>
      <c r="E61" s="11" t="s">
        <v>58</v>
      </c>
      <c r="F61" s="11" t="s">
        <v>115</v>
      </c>
      <c r="G61" s="11" t="s">
        <v>138</v>
      </c>
      <c r="H61" s="11" t="s">
        <v>16</v>
      </c>
      <c r="I61" s="12">
        <v>3</v>
      </c>
    </row>
    <row r="62" ht="18.75" spans="1:9">
      <c r="A62" s="10">
        <v>60</v>
      </c>
      <c r="B62" s="11" t="s">
        <v>141</v>
      </c>
      <c r="C62" s="12">
        <v>43492500</v>
      </c>
      <c r="D62" s="12" t="s">
        <v>142</v>
      </c>
      <c r="E62" s="11" t="s">
        <v>58</v>
      </c>
      <c r="F62" s="11" t="s">
        <v>115</v>
      </c>
      <c r="G62" s="11" t="s">
        <v>138</v>
      </c>
      <c r="H62" s="11" t="s">
        <v>16</v>
      </c>
      <c r="I62" s="12">
        <v>3</v>
      </c>
    </row>
    <row r="63" ht="18.75" spans="1:9">
      <c r="A63" s="10">
        <v>61</v>
      </c>
      <c r="B63" s="11" t="s">
        <v>143</v>
      </c>
      <c r="C63" s="12">
        <v>50997571</v>
      </c>
      <c r="D63" s="12" t="s">
        <v>144</v>
      </c>
      <c r="E63" s="11" t="s">
        <v>58</v>
      </c>
      <c r="F63" s="11" t="s">
        <v>115</v>
      </c>
      <c r="G63" s="11" t="s">
        <v>138</v>
      </c>
      <c r="H63" s="11" t="s">
        <v>16</v>
      </c>
      <c r="I63" s="12">
        <v>3</v>
      </c>
    </row>
    <row r="64" ht="18.75" spans="1:9">
      <c r="A64" s="10">
        <v>62</v>
      </c>
      <c r="B64" s="11" t="s">
        <v>145</v>
      </c>
      <c r="C64" s="12">
        <v>82215303</v>
      </c>
      <c r="D64" s="12" t="s">
        <v>146</v>
      </c>
      <c r="E64" s="11" t="s">
        <v>28</v>
      </c>
      <c r="F64" s="11" t="s">
        <v>115</v>
      </c>
      <c r="G64" s="11" t="s">
        <v>33</v>
      </c>
      <c r="H64" s="11" t="s">
        <v>16</v>
      </c>
      <c r="I64" s="12">
        <v>1</v>
      </c>
    </row>
    <row r="65" ht="18.75" spans="1:9">
      <c r="A65" s="10">
        <v>63</v>
      </c>
      <c r="B65" s="11" t="s">
        <v>147</v>
      </c>
      <c r="C65" s="12">
        <v>24300606</v>
      </c>
      <c r="D65" s="12" t="s">
        <v>148</v>
      </c>
      <c r="E65" s="11" t="s">
        <v>28</v>
      </c>
      <c r="F65" s="11" t="s">
        <v>115</v>
      </c>
      <c r="G65" s="11" t="s">
        <v>33</v>
      </c>
      <c r="H65" s="11" t="s">
        <v>16</v>
      </c>
      <c r="I65" s="12">
        <v>0</v>
      </c>
    </row>
    <row r="66" ht="18.75" spans="1:9">
      <c r="A66" s="10">
        <v>64</v>
      </c>
      <c r="B66" s="11" t="s">
        <v>149</v>
      </c>
      <c r="C66" s="12">
        <v>24475284</v>
      </c>
      <c r="D66" s="12" t="s">
        <v>150</v>
      </c>
      <c r="E66" s="11" t="s">
        <v>28</v>
      </c>
      <c r="F66" s="11" t="s">
        <v>115</v>
      </c>
      <c r="G66" s="11" t="s">
        <v>33</v>
      </c>
      <c r="H66" s="11" t="s">
        <v>16</v>
      </c>
      <c r="I66" s="12">
        <v>0</v>
      </c>
    </row>
    <row r="67" ht="18.75" spans="1:9">
      <c r="A67" s="10">
        <v>65</v>
      </c>
      <c r="B67" s="11" t="s">
        <v>151</v>
      </c>
      <c r="C67" s="12">
        <v>32071527</v>
      </c>
      <c r="D67" s="12" t="s">
        <v>152</v>
      </c>
      <c r="E67" s="11" t="s">
        <v>28</v>
      </c>
      <c r="F67" s="11" t="s">
        <v>115</v>
      </c>
      <c r="G67" s="11" t="s">
        <v>33</v>
      </c>
      <c r="H67" s="11" t="s">
        <v>16</v>
      </c>
      <c r="I67" s="12">
        <v>0</v>
      </c>
    </row>
    <row r="68" ht="18.75" spans="1:9">
      <c r="A68" s="10">
        <v>66</v>
      </c>
      <c r="B68" s="11" t="s">
        <v>153</v>
      </c>
      <c r="C68" s="12">
        <v>52980366</v>
      </c>
      <c r="D68" s="12" t="s">
        <v>154</v>
      </c>
      <c r="E68" s="11" t="s">
        <v>28</v>
      </c>
      <c r="F68" s="11" t="s">
        <v>115</v>
      </c>
      <c r="G68" s="11" t="s">
        <v>33</v>
      </c>
      <c r="H68" s="11" t="s">
        <v>16</v>
      </c>
      <c r="I68" s="12">
        <v>0</v>
      </c>
    </row>
    <row r="69" ht="18.75" spans="1:9">
      <c r="A69" s="10">
        <v>67</v>
      </c>
      <c r="B69" s="11" t="s">
        <v>155</v>
      </c>
      <c r="C69" s="12">
        <v>74696934</v>
      </c>
      <c r="D69" s="12">
        <v>81567</v>
      </c>
      <c r="E69" s="11" t="s">
        <v>28</v>
      </c>
      <c r="F69" s="11" t="s">
        <v>115</v>
      </c>
      <c r="G69" s="11" t="s">
        <v>33</v>
      </c>
      <c r="H69" s="11" t="s">
        <v>16</v>
      </c>
      <c r="I69" s="12">
        <v>0</v>
      </c>
    </row>
    <row r="70" ht="18.75" spans="1:9">
      <c r="A70" s="10">
        <v>68</v>
      </c>
      <c r="B70" s="11" t="s">
        <v>156</v>
      </c>
      <c r="C70" s="12">
        <v>98760777</v>
      </c>
      <c r="D70" s="12" t="s">
        <v>157</v>
      </c>
      <c r="E70" s="11" t="s">
        <v>28</v>
      </c>
      <c r="F70" s="11" t="s">
        <v>115</v>
      </c>
      <c r="G70" s="11" t="s">
        <v>33</v>
      </c>
      <c r="H70" s="11" t="s">
        <v>16</v>
      </c>
      <c r="I70" s="12">
        <v>0</v>
      </c>
    </row>
    <row r="71" ht="18.75" spans="1:9">
      <c r="A71" s="10">
        <v>69</v>
      </c>
      <c r="B71" s="11" t="s">
        <v>158</v>
      </c>
      <c r="C71" s="12">
        <v>64451228</v>
      </c>
      <c r="D71" s="12" t="s">
        <v>159</v>
      </c>
      <c r="E71" s="11" t="s">
        <v>28</v>
      </c>
      <c r="F71" s="11" t="s">
        <v>115</v>
      </c>
      <c r="G71" s="11" t="s">
        <v>33</v>
      </c>
      <c r="H71" s="11" t="s">
        <v>16</v>
      </c>
      <c r="I71" s="12">
        <v>0</v>
      </c>
    </row>
    <row r="72" ht="18.75" spans="1:9">
      <c r="A72" s="10">
        <v>70</v>
      </c>
      <c r="B72" s="11" t="s">
        <v>160</v>
      </c>
      <c r="C72" s="12">
        <v>56412508</v>
      </c>
      <c r="D72" s="12" t="s">
        <v>161</v>
      </c>
      <c r="E72" s="11" t="s">
        <v>58</v>
      </c>
      <c r="F72" s="11" t="s">
        <v>162</v>
      </c>
      <c r="G72" s="11" t="s">
        <v>15</v>
      </c>
      <c r="H72" s="11" t="s">
        <v>16</v>
      </c>
      <c r="I72" s="12">
        <v>16</v>
      </c>
    </row>
    <row r="73" ht="18.75" spans="1:9">
      <c r="A73" s="10">
        <v>71</v>
      </c>
      <c r="B73" s="11" t="s">
        <v>163</v>
      </c>
      <c r="C73" s="12" t="s">
        <v>164</v>
      </c>
      <c r="D73" s="12" t="s">
        <v>165</v>
      </c>
      <c r="E73" s="11" t="s">
        <v>58</v>
      </c>
      <c r="F73" s="11" t="s">
        <v>162</v>
      </c>
      <c r="G73" s="11" t="s">
        <v>15</v>
      </c>
      <c r="H73" s="11" t="s">
        <v>16</v>
      </c>
      <c r="I73" s="12">
        <v>42</v>
      </c>
    </row>
    <row r="74" ht="18.75" spans="1:9">
      <c r="A74" s="10">
        <v>72</v>
      </c>
      <c r="B74" s="11" t="s">
        <v>166</v>
      </c>
      <c r="C74" s="12" t="s">
        <v>167</v>
      </c>
      <c r="D74" s="12" t="s">
        <v>168</v>
      </c>
      <c r="E74" s="11" t="s">
        <v>58</v>
      </c>
      <c r="F74" s="11" t="s">
        <v>162</v>
      </c>
      <c r="G74" s="11" t="s">
        <v>15</v>
      </c>
      <c r="H74" s="11" t="s">
        <v>16</v>
      </c>
      <c r="I74" s="12">
        <v>14</v>
      </c>
    </row>
    <row r="75" ht="18.75" spans="1:9">
      <c r="A75" s="10">
        <v>73</v>
      </c>
      <c r="B75" s="11" t="s">
        <v>169</v>
      </c>
      <c r="C75" s="12">
        <v>46498126</v>
      </c>
      <c r="D75" s="12" t="s">
        <v>170</v>
      </c>
      <c r="E75" s="11" t="s">
        <v>58</v>
      </c>
      <c r="F75" s="11" t="s">
        <v>162</v>
      </c>
      <c r="G75" s="11" t="s">
        <v>21</v>
      </c>
      <c r="H75" s="11" t="s">
        <v>16</v>
      </c>
      <c r="I75" s="12">
        <v>12</v>
      </c>
    </row>
    <row r="76" ht="18.75" spans="1:9">
      <c r="A76" s="10">
        <v>74</v>
      </c>
      <c r="B76" s="11" t="s">
        <v>171</v>
      </c>
      <c r="C76" s="12">
        <v>11453508</v>
      </c>
      <c r="D76" s="12" t="s">
        <v>172</v>
      </c>
      <c r="E76" s="11" t="s">
        <v>58</v>
      </c>
      <c r="F76" s="11" t="s">
        <v>162</v>
      </c>
      <c r="G76" s="11" t="s">
        <v>25</v>
      </c>
      <c r="H76" s="11" t="s">
        <v>16</v>
      </c>
      <c r="I76" s="12">
        <v>7</v>
      </c>
    </row>
    <row r="77" ht="18.75" spans="1:9">
      <c r="A77" s="10">
        <v>75</v>
      </c>
      <c r="B77" s="11" t="s">
        <v>173</v>
      </c>
      <c r="C77" s="12">
        <v>11632721</v>
      </c>
      <c r="D77" s="12" t="s">
        <v>174</v>
      </c>
      <c r="E77" s="11" t="s">
        <v>58</v>
      </c>
      <c r="F77" s="11" t="s">
        <v>162</v>
      </c>
      <c r="G77" s="11" t="s">
        <v>25</v>
      </c>
      <c r="H77" s="11" t="s">
        <v>16</v>
      </c>
      <c r="I77" s="12">
        <v>7</v>
      </c>
    </row>
    <row r="78" ht="18.75" spans="1:9">
      <c r="A78" s="10">
        <v>76</v>
      </c>
      <c r="B78" s="11" t="s">
        <v>175</v>
      </c>
      <c r="C78" s="12">
        <v>99926044</v>
      </c>
      <c r="D78" s="12" t="s">
        <v>176</v>
      </c>
      <c r="E78" s="11" t="s">
        <v>58</v>
      </c>
      <c r="F78" s="11" t="s">
        <v>162</v>
      </c>
      <c r="G78" s="11" t="s">
        <v>25</v>
      </c>
      <c r="H78" s="11" t="s">
        <v>16</v>
      </c>
      <c r="I78" s="12">
        <v>7</v>
      </c>
    </row>
    <row r="79" ht="18.75" spans="1:9">
      <c r="A79" s="10">
        <v>77</v>
      </c>
      <c r="B79" s="11" t="s">
        <v>177</v>
      </c>
      <c r="C79" s="12">
        <v>39994194</v>
      </c>
      <c r="D79" s="12" t="s">
        <v>178</v>
      </c>
      <c r="E79" s="11" t="s">
        <v>58</v>
      </c>
      <c r="F79" s="11" t="s">
        <v>162</v>
      </c>
      <c r="G79" s="11" t="s">
        <v>25</v>
      </c>
      <c r="H79" s="11" t="s">
        <v>16</v>
      </c>
      <c r="I79" s="12">
        <v>5</v>
      </c>
    </row>
    <row r="80" ht="18.75" spans="1:9">
      <c r="A80" s="10">
        <v>78</v>
      </c>
      <c r="B80" s="11" t="s">
        <v>179</v>
      </c>
      <c r="C80" s="12" t="s">
        <v>180</v>
      </c>
      <c r="D80" s="12" t="s">
        <v>181</v>
      </c>
      <c r="E80" s="11" t="s">
        <v>58</v>
      </c>
      <c r="F80" s="11" t="s">
        <v>162</v>
      </c>
      <c r="G80" s="11" t="s">
        <v>138</v>
      </c>
      <c r="H80" s="11" t="s">
        <v>16</v>
      </c>
      <c r="I80" s="12">
        <v>3</v>
      </c>
    </row>
    <row r="81" ht="18.75" spans="1:9">
      <c r="A81" s="10">
        <v>79</v>
      </c>
      <c r="B81" s="11" t="s">
        <v>182</v>
      </c>
      <c r="C81" s="12">
        <v>58600426</v>
      </c>
      <c r="D81" s="12" t="s">
        <v>183</v>
      </c>
      <c r="E81" s="11" t="s">
        <v>58</v>
      </c>
      <c r="F81" s="11" t="s">
        <v>162</v>
      </c>
      <c r="G81" s="11" t="s">
        <v>138</v>
      </c>
      <c r="H81" s="11" t="s">
        <v>16</v>
      </c>
      <c r="I81" s="12">
        <v>3</v>
      </c>
    </row>
    <row r="82" ht="18.75" spans="1:9">
      <c r="A82" s="10">
        <v>80</v>
      </c>
      <c r="B82" s="11" t="s">
        <v>184</v>
      </c>
      <c r="C82" s="12">
        <v>14468504</v>
      </c>
      <c r="D82" s="12" t="s">
        <v>185</v>
      </c>
      <c r="E82" s="11" t="s">
        <v>58</v>
      </c>
      <c r="F82" s="11" t="s">
        <v>162</v>
      </c>
      <c r="G82" s="11" t="s">
        <v>138</v>
      </c>
      <c r="H82" s="11" t="s">
        <v>16</v>
      </c>
      <c r="I82" s="12">
        <v>3</v>
      </c>
    </row>
    <row r="83" ht="18.75" spans="1:9">
      <c r="A83" s="10">
        <v>81</v>
      </c>
      <c r="B83" s="11" t="s">
        <v>186</v>
      </c>
      <c r="C83" s="12">
        <v>48662191</v>
      </c>
      <c r="D83" s="12" t="s">
        <v>187</v>
      </c>
      <c r="E83" s="11" t="s">
        <v>58</v>
      </c>
      <c r="F83" s="11" t="s">
        <v>162</v>
      </c>
      <c r="G83" s="11" t="s">
        <v>138</v>
      </c>
      <c r="H83" s="11" t="s">
        <v>16</v>
      </c>
      <c r="I83" s="12">
        <v>3</v>
      </c>
    </row>
    <row r="84" ht="18.75" spans="1:9">
      <c r="A84" s="10">
        <v>82</v>
      </c>
      <c r="B84" s="11" t="s">
        <v>188</v>
      </c>
      <c r="C84" s="12">
        <v>23047603</v>
      </c>
      <c r="D84" s="12" t="s">
        <v>189</v>
      </c>
      <c r="E84" s="11" t="s">
        <v>28</v>
      </c>
      <c r="F84" s="11" t="s">
        <v>162</v>
      </c>
      <c r="G84" s="11" t="s">
        <v>190</v>
      </c>
      <c r="H84" s="11" t="s">
        <v>16</v>
      </c>
      <c r="I84" s="12">
        <v>0</v>
      </c>
    </row>
    <row r="85" ht="18.75" spans="1:9">
      <c r="A85" s="10">
        <v>83</v>
      </c>
      <c r="B85" s="11" t="s">
        <v>191</v>
      </c>
      <c r="C85" s="12">
        <v>78770071</v>
      </c>
      <c r="D85" s="12" t="s">
        <v>192</v>
      </c>
      <c r="E85" s="11" t="s">
        <v>58</v>
      </c>
      <c r="F85" s="11" t="s">
        <v>193</v>
      </c>
      <c r="G85" s="11" t="s">
        <v>15</v>
      </c>
      <c r="H85" s="11" t="s">
        <v>16</v>
      </c>
      <c r="I85" s="12">
        <v>42</v>
      </c>
    </row>
    <row r="86" ht="18.75" spans="1:9">
      <c r="A86" s="10">
        <v>84</v>
      </c>
      <c r="B86" s="11" t="s">
        <v>194</v>
      </c>
      <c r="C86" s="12">
        <v>75229467</v>
      </c>
      <c r="D86" s="12" t="s">
        <v>195</v>
      </c>
      <c r="E86" s="11" t="s">
        <v>58</v>
      </c>
      <c r="F86" s="11" t="s">
        <v>193</v>
      </c>
      <c r="G86" s="11" t="s">
        <v>15</v>
      </c>
      <c r="H86" s="11" t="s">
        <v>16</v>
      </c>
      <c r="I86" s="12">
        <v>15</v>
      </c>
    </row>
    <row r="87" ht="18.75" spans="1:9">
      <c r="A87" s="10">
        <v>85</v>
      </c>
      <c r="B87" s="11" t="s">
        <v>196</v>
      </c>
      <c r="C87" s="12">
        <v>29244697</v>
      </c>
      <c r="D87" s="12" t="s">
        <v>197</v>
      </c>
      <c r="E87" s="11" t="s">
        <v>58</v>
      </c>
      <c r="F87" s="11" t="s">
        <v>193</v>
      </c>
      <c r="G87" s="11" t="s">
        <v>25</v>
      </c>
      <c r="H87" s="11" t="s">
        <v>16</v>
      </c>
      <c r="I87" s="12">
        <v>5</v>
      </c>
    </row>
    <row r="88" ht="18.75" spans="1:9">
      <c r="A88" s="10">
        <v>86</v>
      </c>
      <c r="B88" s="11" t="s">
        <v>198</v>
      </c>
      <c r="C88" s="12">
        <v>90281149</v>
      </c>
      <c r="D88" s="12" t="s">
        <v>199</v>
      </c>
      <c r="E88" s="11" t="s">
        <v>28</v>
      </c>
      <c r="F88" s="11" t="s">
        <v>193</v>
      </c>
      <c r="G88" s="11" t="s">
        <v>33</v>
      </c>
      <c r="H88" s="11" t="s">
        <v>16</v>
      </c>
      <c r="I88" s="12">
        <v>3</v>
      </c>
    </row>
    <row r="89" ht="18.75" spans="1:9">
      <c r="A89" s="10">
        <v>87</v>
      </c>
      <c r="B89" s="11" t="s">
        <v>200</v>
      </c>
      <c r="C89" s="12">
        <v>56118133</v>
      </c>
      <c r="D89" s="12" t="s">
        <v>201</v>
      </c>
      <c r="E89" s="11" t="s">
        <v>28</v>
      </c>
      <c r="F89" s="11" t="s">
        <v>193</v>
      </c>
      <c r="G89" s="11" t="s">
        <v>33</v>
      </c>
      <c r="H89" s="11" t="s">
        <v>16</v>
      </c>
      <c r="I89" s="12">
        <v>2</v>
      </c>
    </row>
    <row r="90" ht="18.75" spans="1:9">
      <c r="A90" s="10">
        <v>88</v>
      </c>
      <c r="B90" s="11" t="s">
        <v>202</v>
      </c>
      <c r="C90" s="12">
        <v>90924050</v>
      </c>
      <c r="D90" s="12" t="s">
        <v>203</v>
      </c>
      <c r="E90" s="11" t="s">
        <v>28</v>
      </c>
      <c r="F90" s="11" t="s">
        <v>193</v>
      </c>
      <c r="G90" s="11" t="s">
        <v>33</v>
      </c>
      <c r="H90" s="11" t="s">
        <v>16</v>
      </c>
      <c r="I90" s="12">
        <v>2</v>
      </c>
    </row>
    <row r="91" ht="18.75" spans="1:9">
      <c r="A91" s="10">
        <v>89</v>
      </c>
      <c r="B91" s="11" t="s">
        <v>204</v>
      </c>
      <c r="C91" s="12">
        <v>44696204</v>
      </c>
      <c r="D91" s="12" t="s">
        <v>205</v>
      </c>
      <c r="E91" s="11" t="s">
        <v>28</v>
      </c>
      <c r="F91" s="11" t="s">
        <v>193</v>
      </c>
      <c r="G91" s="11" t="s">
        <v>33</v>
      </c>
      <c r="H91" s="11" t="s">
        <v>16</v>
      </c>
      <c r="I91" s="12">
        <v>1</v>
      </c>
    </row>
    <row r="92" ht="18.75" spans="1:9">
      <c r="A92" s="10">
        <v>90</v>
      </c>
      <c r="B92" s="11" t="s">
        <v>206</v>
      </c>
      <c r="C92" s="12">
        <v>62313616</v>
      </c>
      <c r="D92" s="12" t="s">
        <v>207</v>
      </c>
      <c r="E92" s="11" t="s">
        <v>28</v>
      </c>
      <c r="F92" s="11" t="s">
        <v>193</v>
      </c>
      <c r="G92" s="11" t="s">
        <v>33</v>
      </c>
      <c r="H92" s="11" t="s">
        <v>16</v>
      </c>
      <c r="I92" s="12">
        <v>1</v>
      </c>
    </row>
    <row r="93" ht="18.75" spans="1:9">
      <c r="A93" s="10">
        <v>91</v>
      </c>
      <c r="B93" s="11" t="s">
        <v>208</v>
      </c>
      <c r="C93" s="12">
        <v>87869550</v>
      </c>
      <c r="D93" s="12" t="s">
        <v>209</v>
      </c>
      <c r="E93" s="11" t="s">
        <v>28</v>
      </c>
      <c r="F93" s="11" t="s">
        <v>193</v>
      </c>
      <c r="G93" s="11" t="s">
        <v>33</v>
      </c>
      <c r="H93" s="11" t="s">
        <v>16</v>
      </c>
      <c r="I93" s="12">
        <v>0</v>
      </c>
    </row>
    <row r="94" ht="18.75" spans="1:9">
      <c r="A94" s="10">
        <v>92</v>
      </c>
      <c r="B94" s="11" t="s">
        <v>210</v>
      </c>
      <c r="C94" s="12">
        <v>61251634</v>
      </c>
      <c r="D94" s="12" t="s">
        <v>211</v>
      </c>
      <c r="E94" s="11" t="s">
        <v>28</v>
      </c>
      <c r="F94" s="11" t="s">
        <v>193</v>
      </c>
      <c r="G94" s="11" t="s">
        <v>33</v>
      </c>
      <c r="H94" s="11" t="s">
        <v>16</v>
      </c>
      <c r="I94" s="12">
        <v>0</v>
      </c>
    </row>
    <row r="95" ht="18.75" spans="1:9">
      <c r="A95" s="10">
        <v>93</v>
      </c>
      <c r="B95" s="11" t="s">
        <v>212</v>
      </c>
      <c r="C95" s="12">
        <v>26991414</v>
      </c>
      <c r="D95" s="12" t="s">
        <v>213</v>
      </c>
      <c r="E95" s="11" t="s">
        <v>28</v>
      </c>
      <c r="F95" s="11" t="s">
        <v>193</v>
      </c>
      <c r="G95" s="11" t="s">
        <v>33</v>
      </c>
      <c r="H95" s="11" t="s">
        <v>16</v>
      </c>
      <c r="I95" s="12">
        <v>0</v>
      </c>
    </row>
    <row r="96" ht="18.75" spans="1:9">
      <c r="A96" s="10">
        <v>94</v>
      </c>
      <c r="B96" s="11" t="s">
        <v>214</v>
      </c>
      <c r="C96" s="12">
        <v>80972361</v>
      </c>
      <c r="D96" s="12" t="s">
        <v>215</v>
      </c>
      <c r="E96" s="11" t="s">
        <v>28</v>
      </c>
      <c r="F96" s="11" t="s">
        <v>193</v>
      </c>
      <c r="G96" s="11" t="s">
        <v>33</v>
      </c>
      <c r="H96" s="11" t="s">
        <v>16</v>
      </c>
      <c r="I96" s="12">
        <v>0</v>
      </c>
    </row>
    <row r="97" ht="18.75" spans="1:9">
      <c r="A97" s="10">
        <v>95</v>
      </c>
      <c r="B97" s="11" t="s">
        <v>216</v>
      </c>
      <c r="C97" s="12">
        <v>29150489</v>
      </c>
      <c r="D97" s="12" t="s">
        <v>217</v>
      </c>
      <c r="E97" s="11" t="s">
        <v>28</v>
      </c>
      <c r="F97" s="11" t="s">
        <v>193</v>
      </c>
      <c r="G97" s="11" t="s">
        <v>33</v>
      </c>
      <c r="H97" s="11" t="s">
        <v>16</v>
      </c>
      <c r="I97" s="12">
        <v>0</v>
      </c>
    </row>
    <row r="98" ht="18.75" spans="1:9">
      <c r="A98" s="10">
        <v>96</v>
      </c>
      <c r="B98" s="11" t="s">
        <v>218</v>
      </c>
      <c r="C98" s="12">
        <v>45953694</v>
      </c>
      <c r="D98" s="12" t="s">
        <v>219</v>
      </c>
      <c r="E98" s="11" t="s">
        <v>58</v>
      </c>
      <c r="F98" s="11" t="s">
        <v>220</v>
      </c>
      <c r="G98" s="11" t="s">
        <v>15</v>
      </c>
      <c r="H98" s="11" t="s">
        <v>16</v>
      </c>
      <c r="I98" s="12">
        <v>18</v>
      </c>
    </row>
    <row r="99" ht="18.75" spans="1:9">
      <c r="A99" s="10">
        <v>97</v>
      </c>
      <c r="B99" s="11" t="s">
        <v>221</v>
      </c>
      <c r="C99" s="12">
        <v>73892214</v>
      </c>
      <c r="D99" s="12" t="s">
        <v>222</v>
      </c>
      <c r="E99" s="11" t="s">
        <v>58</v>
      </c>
      <c r="F99" s="11" t="s">
        <v>220</v>
      </c>
      <c r="G99" s="11" t="s">
        <v>15</v>
      </c>
      <c r="H99" s="11" t="s">
        <v>16</v>
      </c>
      <c r="I99" s="12">
        <v>33</v>
      </c>
    </row>
    <row r="100" ht="18.75" spans="1:9">
      <c r="A100" s="10">
        <v>98</v>
      </c>
      <c r="B100" s="11" t="s">
        <v>223</v>
      </c>
      <c r="C100" s="12">
        <v>92100588</v>
      </c>
      <c r="D100" s="12" t="s">
        <v>224</v>
      </c>
      <c r="E100" s="11" t="s">
        <v>58</v>
      </c>
      <c r="F100" s="11" t="s">
        <v>220</v>
      </c>
      <c r="G100" s="11" t="s">
        <v>15</v>
      </c>
      <c r="H100" s="11" t="s">
        <v>16</v>
      </c>
      <c r="I100" s="12">
        <v>12</v>
      </c>
    </row>
    <row r="101" ht="18.75" spans="1:9">
      <c r="A101" s="10">
        <v>99</v>
      </c>
      <c r="B101" s="11" t="s">
        <v>225</v>
      </c>
      <c r="C101" s="12">
        <v>20606915</v>
      </c>
      <c r="D101" s="12" t="s">
        <v>226</v>
      </c>
      <c r="E101" s="11" t="s">
        <v>58</v>
      </c>
      <c r="F101" s="11" t="s">
        <v>220</v>
      </c>
      <c r="G101" s="11" t="s">
        <v>15</v>
      </c>
      <c r="H101" s="11" t="s">
        <v>16</v>
      </c>
      <c r="I101" s="12">
        <v>35</v>
      </c>
    </row>
    <row r="102" ht="18.75" spans="1:9">
      <c r="A102" s="10">
        <v>100</v>
      </c>
      <c r="B102" s="11" t="s">
        <v>227</v>
      </c>
      <c r="C102" s="12">
        <v>15583310</v>
      </c>
      <c r="D102" s="12" t="s">
        <v>228</v>
      </c>
      <c r="E102" s="11" t="s">
        <v>58</v>
      </c>
      <c r="F102" s="11" t="s">
        <v>220</v>
      </c>
      <c r="G102" s="11" t="s">
        <v>15</v>
      </c>
      <c r="H102" s="11" t="s">
        <v>16</v>
      </c>
      <c r="I102" s="12">
        <v>30</v>
      </c>
    </row>
    <row r="103" ht="18.75" spans="1:9">
      <c r="A103" s="10">
        <v>101</v>
      </c>
      <c r="B103" s="11" t="s">
        <v>229</v>
      </c>
      <c r="C103" s="12">
        <v>83368555</v>
      </c>
      <c r="D103" s="12" t="s">
        <v>230</v>
      </c>
      <c r="E103" s="11" t="s">
        <v>58</v>
      </c>
      <c r="F103" s="11" t="s">
        <v>220</v>
      </c>
      <c r="G103" s="11" t="s">
        <v>21</v>
      </c>
      <c r="H103" s="11" t="s">
        <v>16</v>
      </c>
      <c r="I103" s="12">
        <v>12</v>
      </c>
    </row>
    <row r="104" ht="18.75" spans="1:9">
      <c r="A104" s="10">
        <v>102</v>
      </c>
      <c r="B104" s="11" t="s">
        <v>231</v>
      </c>
      <c r="C104" s="12">
        <v>84336641</v>
      </c>
      <c r="D104" s="12" t="s">
        <v>232</v>
      </c>
      <c r="E104" s="11" t="s">
        <v>58</v>
      </c>
      <c r="F104" s="11" t="s">
        <v>220</v>
      </c>
      <c r="G104" s="11" t="s">
        <v>25</v>
      </c>
      <c r="H104" s="11" t="s">
        <v>16</v>
      </c>
      <c r="I104" s="12">
        <v>8</v>
      </c>
    </row>
    <row r="105" ht="18.75" spans="1:9">
      <c r="A105" s="10">
        <v>103</v>
      </c>
      <c r="B105" s="11" t="s">
        <v>233</v>
      </c>
      <c r="C105" s="12">
        <v>11591351</v>
      </c>
      <c r="D105" s="12" t="s">
        <v>234</v>
      </c>
      <c r="E105" s="11" t="s">
        <v>58</v>
      </c>
      <c r="F105" s="11" t="s">
        <v>220</v>
      </c>
      <c r="G105" s="11" t="s">
        <v>25</v>
      </c>
      <c r="H105" s="11" t="s">
        <v>16</v>
      </c>
      <c r="I105" s="12">
        <v>7</v>
      </c>
    </row>
    <row r="106" ht="18.75" spans="1:9">
      <c r="A106" s="10">
        <v>104</v>
      </c>
      <c r="B106" s="11" t="s">
        <v>235</v>
      </c>
      <c r="C106" s="12">
        <v>34144438</v>
      </c>
      <c r="D106" s="12" t="s">
        <v>236</v>
      </c>
      <c r="E106" s="11" t="s">
        <v>58</v>
      </c>
      <c r="F106" s="11" t="s">
        <v>220</v>
      </c>
      <c r="G106" s="11" t="s">
        <v>25</v>
      </c>
      <c r="H106" s="11" t="s">
        <v>16</v>
      </c>
      <c r="I106" s="12">
        <v>7</v>
      </c>
    </row>
    <row r="107" ht="18.75" spans="1:9">
      <c r="A107" s="10">
        <v>105</v>
      </c>
      <c r="B107" s="11" t="s">
        <v>237</v>
      </c>
      <c r="C107" s="12">
        <v>62003472</v>
      </c>
      <c r="D107" s="12" t="s">
        <v>238</v>
      </c>
      <c r="E107" s="11" t="s">
        <v>58</v>
      </c>
      <c r="F107" s="11" t="s">
        <v>220</v>
      </c>
      <c r="G107" s="11" t="s">
        <v>25</v>
      </c>
      <c r="H107" s="11" t="s">
        <v>16</v>
      </c>
      <c r="I107" s="12">
        <v>7</v>
      </c>
    </row>
    <row r="108" ht="18.75" spans="1:9">
      <c r="A108" s="10">
        <v>106</v>
      </c>
      <c r="B108" s="11" t="s">
        <v>239</v>
      </c>
      <c r="C108" s="12">
        <v>78227918</v>
      </c>
      <c r="D108" s="12" t="s">
        <v>240</v>
      </c>
      <c r="E108" s="11" t="s">
        <v>58</v>
      </c>
      <c r="F108" s="11" t="s">
        <v>220</v>
      </c>
      <c r="G108" s="11" t="s">
        <v>25</v>
      </c>
      <c r="H108" s="11" t="s">
        <v>16</v>
      </c>
      <c r="I108" s="12">
        <v>7</v>
      </c>
    </row>
    <row r="109" ht="18.75" spans="1:9">
      <c r="A109" s="10">
        <v>107</v>
      </c>
      <c r="B109" s="11" t="s">
        <v>241</v>
      </c>
      <c r="C109" s="12">
        <v>92063277</v>
      </c>
      <c r="D109" s="12" t="s">
        <v>242</v>
      </c>
      <c r="E109" s="11" t="s">
        <v>58</v>
      </c>
      <c r="F109" s="11" t="s">
        <v>220</v>
      </c>
      <c r="G109" s="11" t="s">
        <v>25</v>
      </c>
      <c r="H109" s="11" t="s">
        <v>16</v>
      </c>
      <c r="I109" s="12">
        <v>6</v>
      </c>
    </row>
    <row r="110" ht="18.75" spans="1:9">
      <c r="A110" s="10">
        <v>108</v>
      </c>
      <c r="B110" s="11" t="s">
        <v>243</v>
      </c>
      <c r="C110" s="12">
        <v>26208274</v>
      </c>
      <c r="D110" s="12" t="s">
        <v>244</v>
      </c>
      <c r="E110" s="11" t="s">
        <v>58</v>
      </c>
      <c r="F110" s="11" t="s">
        <v>220</v>
      </c>
      <c r="G110" s="11" t="s">
        <v>138</v>
      </c>
      <c r="H110" s="11" t="s">
        <v>16</v>
      </c>
      <c r="I110" s="12">
        <v>5</v>
      </c>
    </row>
    <row r="111" ht="18.75" spans="1:9">
      <c r="A111" s="10">
        <v>109</v>
      </c>
      <c r="B111" s="11" t="s">
        <v>245</v>
      </c>
      <c r="C111" s="12">
        <v>16499801</v>
      </c>
      <c r="D111" s="12" t="s">
        <v>246</v>
      </c>
      <c r="E111" s="11" t="s">
        <v>58</v>
      </c>
      <c r="F111" s="11" t="s">
        <v>220</v>
      </c>
      <c r="G111" s="11" t="s">
        <v>138</v>
      </c>
      <c r="H111" s="11" t="s">
        <v>16</v>
      </c>
      <c r="I111" s="12">
        <v>4</v>
      </c>
    </row>
    <row r="112" ht="18.75" spans="1:9">
      <c r="A112" s="10">
        <v>110</v>
      </c>
      <c r="B112" s="11" t="s">
        <v>247</v>
      </c>
      <c r="C112" s="12">
        <v>18949977</v>
      </c>
      <c r="D112" s="12" t="s">
        <v>248</v>
      </c>
      <c r="E112" s="11" t="s">
        <v>58</v>
      </c>
      <c r="F112" s="11" t="s">
        <v>220</v>
      </c>
      <c r="G112" s="11" t="s">
        <v>138</v>
      </c>
      <c r="H112" s="11" t="s">
        <v>16</v>
      </c>
      <c r="I112" s="12">
        <v>5</v>
      </c>
    </row>
    <row r="113" ht="18.75" spans="1:9">
      <c r="A113" s="10">
        <v>111</v>
      </c>
      <c r="B113" s="11" t="s">
        <v>249</v>
      </c>
      <c r="C113" s="12">
        <v>53127179</v>
      </c>
      <c r="D113" s="12" t="s">
        <v>250</v>
      </c>
      <c r="E113" s="11" t="s">
        <v>58</v>
      </c>
      <c r="F113" s="11" t="s">
        <v>220</v>
      </c>
      <c r="G113" s="11" t="s">
        <v>138</v>
      </c>
      <c r="H113" s="11" t="s">
        <v>16</v>
      </c>
      <c r="I113" s="12">
        <v>5</v>
      </c>
    </row>
    <row r="114" ht="18.75" spans="1:9">
      <c r="A114" s="10">
        <v>112</v>
      </c>
      <c r="B114" s="11" t="s">
        <v>251</v>
      </c>
      <c r="C114" s="12">
        <v>36500795</v>
      </c>
      <c r="D114" s="12" t="s">
        <v>252</v>
      </c>
      <c r="E114" s="11" t="s">
        <v>58</v>
      </c>
      <c r="F114" s="11" t="s">
        <v>220</v>
      </c>
      <c r="G114" s="11" t="s">
        <v>138</v>
      </c>
      <c r="H114" s="11" t="s">
        <v>16</v>
      </c>
      <c r="I114" s="12">
        <v>4</v>
      </c>
    </row>
    <row r="115" ht="18.75" spans="1:9">
      <c r="A115" s="10">
        <v>113</v>
      </c>
      <c r="B115" s="11" t="s">
        <v>253</v>
      </c>
      <c r="C115" s="12">
        <v>79765892</v>
      </c>
      <c r="D115" s="12" t="s">
        <v>254</v>
      </c>
      <c r="E115" s="11" t="s">
        <v>28</v>
      </c>
      <c r="F115" s="11" t="s">
        <v>220</v>
      </c>
      <c r="G115" s="11" t="s">
        <v>190</v>
      </c>
      <c r="H115" s="11" t="s">
        <v>16</v>
      </c>
      <c r="I115" s="12">
        <v>0</v>
      </c>
    </row>
    <row r="116" ht="18.75" spans="1:9">
      <c r="A116" s="10">
        <v>114</v>
      </c>
      <c r="B116" s="11" t="s">
        <v>255</v>
      </c>
      <c r="C116" s="12">
        <v>26202290</v>
      </c>
      <c r="D116" s="12" t="s">
        <v>256</v>
      </c>
      <c r="E116" s="11" t="s">
        <v>28</v>
      </c>
      <c r="F116" s="11" t="s">
        <v>220</v>
      </c>
      <c r="G116" s="11" t="s">
        <v>190</v>
      </c>
      <c r="H116" s="11" t="s">
        <v>16</v>
      </c>
      <c r="I116" s="12">
        <v>0</v>
      </c>
    </row>
    <row r="117" ht="18.75" spans="1:9">
      <c r="A117" s="10">
        <v>115</v>
      </c>
      <c r="B117" s="11" t="s">
        <v>257</v>
      </c>
      <c r="C117" s="12">
        <v>17016263</v>
      </c>
      <c r="D117" s="12" t="s">
        <v>258</v>
      </c>
      <c r="E117" s="11" t="s">
        <v>28</v>
      </c>
      <c r="F117" s="11" t="s">
        <v>220</v>
      </c>
      <c r="G117" s="11" t="s">
        <v>190</v>
      </c>
      <c r="H117" s="11" t="s">
        <v>16</v>
      </c>
      <c r="I117" s="12">
        <v>0</v>
      </c>
    </row>
    <row r="118" ht="18.75" spans="1:9">
      <c r="A118" s="10">
        <v>116</v>
      </c>
      <c r="B118" s="11" t="s">
        <v>259</v>
      </c>
      <c r="C118" s="12">
        <v>13852362</v>
      </c>
      <c r="D118" s="12" t="s">
        <v>260</v>
      </c>
      <c r="E118" s="11" t="s">
        <v>28</v>
      </c>
      <c r="F118" s="11" t="s">
        <v>220</v>
      </c>
      <c r="G118" s="11" t="s">
        <v>261</v>
      </c>
      <c r="H118" s="11" t="s">
        <v>16</v>
      </c>
      <c r="I118" s="12">
        <v>0</v>
      </c>
    </row>
    <row r="119" ht="18.75" spans="1:9">
      <c r="A119" s="10">
        <v>117</v>
      </c>
      <c r="B119" s="11" t="s">
        <v>262</v>
      </c>
      <c r="C119" s="12">
        <v>66263992</v>
      </c>
      <c r="D119" s="12" t="s">
        <v>263</v>
      </c>
      <c r="E119" s="11" t="s">
        <v>28</v>
      </c>
      <c r="F119" s="11" t="s">
        <v>220</v>
      </c>
      <c r="G119" s="11" t="s">
        <v>261</v>
      </c>
      <c r="H119" s="11" t="s">
        <v>16</v>
      </c>
      <c r="I119" s="12">
        <v>0</v>
      </c>
    </row>
    <row r="120" ht="18.75" spans="1:9">
      <c r="A120" s="10">
        <v>118</v>
      </c>
      <c r="B120" s="11" t="s">
        <v>264</v>
      </c>
      <c r="C120" s="12">
        <v>34539468</v>
      </c>
      <c r="D120" s="12" t="s">
        <v>265</v>
      </c>
      <c r="E120" s="11" t="s">
        <v>58</v>
      </c>
      <c r="F120" s="11" t="s">
        <v>266</v>
      </c>
      <c r="G120" s="11" t="s">
        <v>15</v>
      </c>
      <c r="H120" s="11" t="s">
        <v>16</v>
      </c>
      <c r="I120" s="12">
        <v>15</v>
      </c>
    </row>
    <row r="121" ht="18.75" spans="1:9">
      <c r="A121" s="10">
        <v>119</v>
      </c>
      <c r="B121" s="11" t="s">
        <v>267</v>
      </c>
      <c r="C121" s="12">
        <v>86458023</v>
      </c>
      <c r="D121" s="12" t="s">
        <v>268</v>
      </c>
      <c r="E121" s="11" t="s">
        <v>58</v>
      </c>
      <c r="F121" s="11" t="s">
        <v>266</v>
      </c>
      <c r="G121" s="11" t="s">
        <v>15</v>
      </c>
      <c r="H121" s="11" t="s">
        <v>16</v>
      </c>
      <c r="I121" s="12">
        <v>11</v>
      </c>
    </row>
    <row r="122" ht="18.75" spans="1:9">
      <c r="A122" s="10">
        <v>120</v>
      </c>
      <c r="B122" s="11" t="s">
        <v>269</v>
      </c>
      <c r="C122" s="12">
        <v>91190551</v>
      </c>
      <c r="D122" s="12" t="s">
        <v>270</v>
      </c>
      <c r="E122" s="11" t="s">
        <v>58</v>
      </c>
      <c r="F122" s="11" t="s">
        <v>266</v>
      </c>
      <c r="G122" s="11" t="s">
        <v>21</v>
      </c>
      <c r="H122" s="11" t="s">
        <v>16</v>
      </c>
      <c r="I122" s="12">
        <v>11</v>
      </c>
    </row>
    <row r="123" ht="18.75" spans="1:9">
      <c r="A123" s="10">
        <v>121</v>
      </c>
      <c r="B123" s="11" t="s">
        <v>271</v>
      </c>
      <c r="C123" s="12">
        <v>52894339</v>
      </c>
      <c r="D123" s="12" t="s">
        <v>272</v>
      </c>
      <c r="E123" s="11" t="s">
        <v>58</v>
      </c>
      <c r="F123" s="11" t="s">
        <v>266</v>
      </c>
      <c r="G123" s="11" t="s">
        <v>21</v>
      </c>
      <c r="H123" s="11" t="s">
        <v>16</v>
      </c>
      <c r="I123" s="12">
        <v>12</v>
      </c>
    </row>
    <row r="124" ht="18.75" spans="1:9">
      <c r="A124" s="10">
        <v>122</v>
      </c>
      <c r="B124" s="11" t="s">
        <v>273</v>
      </c>
      <c r="C124" s="12">
        <v>70826779</v>
      </c>
      <c r="D124" s="12" t="s">
        <v>274</v>
      </c>
      <c r="E124" s="11" t="s">
        <v>58</v>
      </c>
      <c r="F124" s="11" t="s">
        <v>266</v>
      </c>
      <c r="G124" s="11" t="s">
        <v>21</v>
      </c>
      <c r="H124" s="11" t="s">
        <v>16</v>
      </c>
      <c r="I124" s="12">
        <v>11</v>
      </c>
    </row>
    <row r="125" ht="18.75" spans="1:9">
      <c r="A125" s="10">
        <v>123</v>
      </c>
      <c r="B125" s="11" t="s">
        <v>275</v>
      </c>
      <c r="C125" s="12">
        <v>13549518</v>
      </c>
      <c r="D125" s="12" t="s">
        <v>276</v>
      </c>
      <c r="E125" s="11" t="s">
        <v>58</v>
      </c>
      <c r="F125" s="11" t="s">
        <v>266</v>
      </c>
      <c r="G125" s="11" t="s">
        <v>21</v>
      </c>
      <c r="H125" s="11" t="s">
        <v>16</v>
      </c>
      <c r="I125" s="12">
        <v>8</v>
      </c>
    </row>
    <row r="126" ht="18.75" spans="1:9">
      <c r="A126" s="10">
        <v>124</v>
      </c>
      <c r="B126" s="11" t="s">
        <v>277</v>
      </c>
      <c r="C126" s="12">
        <v>31582244</v>
      </c>
      <c r="D126" s="12" t="s">
        <v>278</v>
      </c>
      <c r="E126" s="11" t="s">
        <v>58</v>
      </c>
      <c r="F126" s="11" t="s">
        <v>266</v>
      </c>
      <c r="G126" s="11" t="s">
        <v>25</v>
      </c>
      <c r="H126" s="11" t="s">
        <v>16</v>
      </c>
      <c r="I126" s="12">
        <v>7</v>
      </c>
    </row>
    <row r="127" ht="18.75" spans="1:9">
      <c r="A127" s="10">
        <v>125</v>
      </c>
      <c r="B127" s="11" t="s">
        <v>279</v>
      </c>
      <c r="C127" s="12">
        <v>71180801</v>
      </c>
      <c r="D127" s="12" t="s">
        <v>280</v>
      </c>
      <c r="E127" s="11" t="s">
        <v>58</v>
      </c>
      <c r="F127" s="11" t="s">
        <v>266</v>
      </c>
      <c r="G127" s="11" t="s">
        <v>25</v>
      </c>
      <c r="H127" s="11" t="s">
        <v>16</v>
      </c>
      <c r="I127" s="12">
        <v>6</v>
      </c>
    </row>
    <row r="128" ht="18.75" spans="1:9">
      <c r="A128" s="10">
        <v>126</v>
      </c>
      <c r="B128" s="11" t="s">
        <v>281</v>
      </c>
      <c r="C128" s="12">
        <v>59182888</v>
      </c>
      <c r="D128" s="12" t="s">
        <v>282</v>
      </c>
      <c r="E128" s="11" t="s">
        <v>58</v>
      </c>
      <c r="F128" s="11" t="s">
        <v>266</v>
      </c>
      <c r="G128" s="11" t="s">
        <v>25</v>
      </c>
      <c r="H128" s="11" t="s">
        <v>16</v>
      </c>
      <c r="I128" s="12">
        <v>3</v>
      </c>
    </row>
    <row r="129" ht="18.75" spans="1:9">
      <c r="A129" s="10">
        <v>127</v>
      </c>
      <c r="B129" s="11" t="s">
        <v>283</v>
      </c>
      <c r="C129" s="12">
        <v>32578273</v>
      </c>
      <c r="D129" s="12" t="s">
        <v>284</v>
      </c>
      <c r="E129" s="11" t="s">
        <v>58</v>
      </c>
      <c r="F129" s="11" t="s">
        <v>266</v>
      </c>
      <c r="G129" s="11" t="s">
        <v>25</v>
      </c>
      <c r="H129" s="11" t="s">
        <v>16</v>
      </c>
      <c r="I129" s="12">
        <v>2</v>
      </c>
    </row>
    <row r="130" ht="18.75" spans="1:9">
      <c r="A130" s="10">
        <v>128</v>
      </c>
      <c r="B130" s="11" t="s">
        <v>285</v>
      </c>
      <c r="C130" s="12">
        <v>73646544</v>
      </c>
      <c r="D130" s="12" t="s">
        <v>286</v>
      </c>
      <c r="E130" s="11" t="s">
        <v>287</v>
      </c>
      <c r="F130" s="11" t="s">
        <v>266</v>
      </c>
      <c r="G130" s="11" t="s">
        <v>288</v>
      </c>
      <c r="H130" s="11" t="s">
        <v>16</v>
      </c>
      <c r="I130" s="12">
        <v>6</v>
      </c>
    </row>
    <row r="131" ht="18.75" spans="1:9">
      <c r="A131" s="10">
        <v>129</v>
      </c>
      <c r="B131" s="11" t="s">
        <v>289</v>
      </c>
      <c r="C131" s="12" t="s">
        <v>290</v>
      </c>
      <c r="D131" s="12" t="s">
        <v>291</v>
      </c>
      <c r="E131" s="11" t="s">
        <v>28</v>
      </c>
      <c r="F131" s="11" t="s">
        <v>266</v>
      </c>
      <c r="G131" s="11" t="s">
        <v>33</v>
      </c>
      <c r="H131" s="11" t="s">
        <v>16</v>
      </c>
      <c r="I131" s="12">
        <v>1</v>
      </c>
    </row>
    <row r="132" ht="18.75" spans="1:9">
      <c r="A132" s="10">
        <v>130</v>
      </c>
      <c r="B132" s="11" t="s">
        <v>292</v>
      </c>
      <c r="C132" s="12">
        <v>13776362</v>
      </c>
      <c r="D132" s="12" t="s">
        <v>293</v>
      </c>
      <c r="E132" s="11" t="s">
        <v>28</v>
      </c>
      <c r="F132" s="11" t="s">
        <v>266</v>
      </c>
      <c r="G132" s="11" t="s">
        <v>33</v>
      </c>
      <c r="H132" s="11" t="s">
        <v>16</v>
      </c>
      <c r="I132" s="12">
        <v>1</v>
      </c>
    </row>
    <row r="133" ht="18.75" spans="1:9">
      <c r="A133" s="10">
        <v>131</v>
      </c>
      <c r="B133" s="11" t="s">
        <v>294</v>
      </c>
      <c r="C133" s="12">
        <v>68835719</v>
      </c>
      <c r="D133" s="12" t="s">
        <v>295</v>
      </c>
      <c r="E133" s="11" t="s">
        <v>28</v>
      </c>
      <c r="F133" s="11" t="s">
        <v>266</v>
      </c>
      <c r="G133" s="11" t="s">
        <v>33</v>
      </c>
      <c r="H133" s="11" t="s">
        <v>16</v>
      </c>
      <c r="I133" s="12">
        <v>1</v>
      </c>
    </row>
    <row r="134" ht="18.75" spans="1:9">
      <c r="A134" s="10">
        <v>132</v>
      </c>
      <c r="B134" s="11" t="s">
        <v>296</v>
      </c>
      <c r="C134" s="12">
        <v>71994081</v>
      </c>
      <c r="D134" s="12" t="s">
        <v>297</v>
      </c>
      <c r="E134" s="11" t="s">
        <v>28</v>
      </c>
      <c r="F134" s="11" t="s">
        <v>266</v>
      </c>
      <c r="G134" s="11" t="s">
        <v>33</v>
      </c>
      <c r="H134" s="11" t="s">
        <v>16</v>
      </c>
      <c r="I134" s="12">
        <v>0</v>
      </c>
    </row>
    <row r="135" ht="18.75" spans="1:9">
      <c r="A135" s="10">
        <v>133</v>
      </c>
      <c r="B135" s="11" t="s">
        <v>298</v>
      </c>
      <c r="C135" s="12">
        <v>75769165</v>
      </c>
      <c r="D135" s="12" t="s">
        <v>299</v>
      </c>
      <c r="E135" s="11" t="s">
        <v>28</v>
      </c>
      <c r="F135" s="11" t="s">
        <v>266</v>
      </c>
      <c r="G135" s="11" t="s">
        <v>33</v>
      </c>
      <c r="H135" s="11" t="s">
        <v>16</v>
      </c>
      <c r="I135" s="12">
        <v>0</v>
      </c>
    </row>
    <row r="136" ht="18.75" spans="1:9">
      <c r="A136" s="10">
        <v>134</v>
      </c>
      <c r="B136" s="11" t="s">
        <v>300</v>
      </c>
      <c r="C136" s="12">
        <v>24015775</v>
      </c>
      <c r="D136" s="12" t="s">
        <v>301</v>
      </c>
      <c r="E136" s="11" t="s">
        <v>28</v>
      </c>
      <c r="F136" s="11" t="s">
        <v>266</v>
      </c>
      <c r="G136" s="11" t="s">
        <v>33</v>
      </c>
      <c r="H136" s="11" t="s">
        <v>16</v>
      </c>
      <c r="I136" s="12">
        <v>0</v>
      </c>
    </row>
    <row r="137" ht="18.75" spans="1:9">
      <c r="A137" s="10">
        <v>135</v>
      </c>
      <c r="B137" s="11" t="s">
        <v>302</v>
      </c>
      <c r="C137" s="12">
        <v>85223232</v>
      </c>
      <c r="D137" s="12" t="s">
        <v>303</v>
      </c>
      <c r="E137" s="11" t="s">
        <v>28</v>
      </c>
      <c r="F137" s="11" t="s">
        <v>266</v>
      </c>
      <c r="G137" s="11" t="s">
        <v>33</v>
      </c>
      <c r="H137" s="11" t="s">
        <v>16</v>
      </c>
      <c r="I137" s="12">
        <v>0</v>
      </c>
    </row>
    <row r="138" ht="18.75" spans="1:9">
      <c r="A138" s="10">
        <v>136</v>
      </c>
      <c r="B138" s="11" t="s">
        <v>304</v>
      </c>
      <c r="C138" s="12">
        <v>71050192</v>
      </c>
      <c r="D138" s="12" t="s">
        <v>305</v>
      </c>
      <c r="E138" s="11" t="s">
        <v>28</v>
      </c>
      <c r="F138" s="11" t="s">
        <v>266</v>
      </c>
      <c r="G138" s="11" t="s">
        <v>33</v>
      </c>
      <c r="H138" s="11" t="s">
        <v>16</v>
      </c>
      <c r="I138" s="12">
        <v>0</v>
      </c>
    </row>
    <row r="139" ht="18.75" spans="1:9">
      <c r="A139" s="10">
        <v>137</v>
      </c>
      <c r="B139" s="11" t="s">
        <v>306</v>
      </c>
      <c r="C139" s="12">
        <v>81067410</v>
      </c>
      <c r="D139" s="12" t="s">
        <v>307</v>
      </c>
      <c r="E139" s="11" t="s">
        <v>28</v>
      </c>
      <c r="F139" s="11" t="s">
        <v>266</v>
      </c>
      <c r="G139" s="11" t="s">
        <v>33</v>
      </c>
      <c r="H139" s="11" t="s">
        <v>16</v>
      </c>
      <c r="I139" s="12">
        <v>0</v>
      </c>
    </row>
    <row r="140" ht="18.75" spans="1:9">
      <c r="A140" s="10">
        <v>138</v>
      </c>
      <c r="B140" s="11" t="s">
        <v>308</v>
      </c>
      <c r="C140" s="12">
        <v>45673722</v>
      </c>
      <c r="D140" s="12" t="s">
        <v>309</v>
      </c>
      <c r="E140" s="11" t="s">
        <v>28</v>
      </c>
      <c r="F140" s="11" t="s">
        <v>266</v>
      </c>
      <c r="G140" s="11" t="s">
        <v>33</v>
      </c>
      <c r="H140" s="11" t="s">
        <v>16</v>
      </c>
      <c r="I140" s="12">
        <v>0</v>
      </c>
    </row>
    <row r="141" ht="18.75" spans="1:9">
      <c r="A141" s="10">
        <v>139</v>
      </c>
      <c r="B141" s="11" t="s">
        <v>310</v>
      </c>
      <c r="C141" s="12">
        <v>76978227</v>
      </c>
      <c r="D141" s="12" t="s">
        <v>311</v>
      </c>
      <c r="E141" s="11" t="s">
        <v>58</v>
      </c>
      <c r="F141" s="11" t="s">
        <v>312</v>
      </c>
      <c r="G141" s="11" t="s">
        <v>15</v>
      </c>
      <c r="H141" s="11" t="s">
        <v>16</v>
      </c>
      <c r="I141" s="12">
        <v>28</v>
      </c>
    </row>
    <row r="142" ht="18.75" spans="1:9">
      <c r="A142" s="10">
        <v>140</v>
      </c>
      <c r="B142" s="11" t="s">
        <v>313</v>
      </c>
      <c r="C142" s="12">
        <v>10905337</v>
      </c>
      <c r="D142" s="12" t="s">
        <v>314</v>
      </c>
      <c r="E142" s="11" t="s">
        <v>58</v>
      </c>
      <c r="F142" s="11" t="s">
        <v>312</v>
      </c>
      <c r="G142" s="11" t="s">
        <v>15</v>
      </c>
      <c r="H142" s="11" t="s">
        <v>16</v>
      </c>
      <c r="I142" s="12">
        <v>40</v>
      </c>
    </row>
    <row r="143" ht="18.75" spans="1:9">
      <c r="A143" s="10">
        <v>141</v>
      </c>
      <c r="B143" s="11" t="s">
        <v>315</v>
      </c>
      <c r="C143" s="12">
        <v>92596415</v>
      </c>
      <c r="D143" s="12" t="s">
        <v>316</v>
      </c>
      <c r="E143" s="11" t="s">
        <v>58</v>
      </c>
      <c r="F143" s="11" t="s">
        <v>312</v>
      </c>
      <c r="G143" s="11" t="s">
        <v>15</v>
      </c>
      <c r="H143" s="11" t="s">
        <v>16</v>
      </c>
      <c r="I143" s="12">
        <v>22</v>
      </c>
    </row>
    <row r="144" ht="18.75" spans="1:9">
      <c r="A144" s="10">
        <v>142</v>
      </c>
      <c r="B144" s="11" t="s">
        <v>317</v>
      </c>
      <c r="C144" s="12">
        <v>83671510</v>
      </c>
      <c r="D144" s="12" t="s">
        <v>318</v>
      </c>
      <c r="E144" s="11" t="s">
        <v>58</v>
      </c>
      <c r="F144" s="11" t="s">
        <v>312</v>
      </c>
      <c r="G144" s="11" t="s">
        <v>15</v>
      </c>
      <c r="H144" s="11" t="s">
        <v>16</v>
      </c>
      <c r="I144" s="12">
        <v>14</v>
      </c>
    </row>
    <row r="145" ht="18.75" spans="1:9">
      <c r="A145" s="10">
        <v>143</v>
      </c>
      <c r="B145" s="11" t="s">
        <v>319</v>
      </c>
      <c r="C145" s="12">
        <v>45472005</v>
      </c>
      <c r="D145" s="12" t="s">
        <v>320</v>
      </c>
      <c r="E145" s="11" t="s">
        <v>13</v>
      </c>
      <c r="F145" s="11" t="s">
        <v>312</v>
      </c>
      <c r="G145" s="11" t="s">
        <v>25</v>
      </c>
      <c r="H145" s="11" t="s">
        <v>16</v>
      </c>
      <c r="I145" s="12">
        <v>6</v>
      </c>
    </row>
    <row r="146" ht="18.75" spans="1:9">
      <c r="A146" s="10">
        <v>144</v>
      </c>
      <c r="B146" s="11" t="s">
        <v>321</v>
      </c>
      <c r="C146" s="12">
        <v>32615437</v>
      </c>
      <c r="D146" s="12" t="s">
        <v>322</v>
      </c>
      <c r="E146" s="11" t="s">
        <v>13</v>
      </c>
      <c r="F146" s="11" t="s">
        <v>312</v>
      </c>
      <c r="G146" s="11" t="s">
        <v>25</v>
      </c>
      <c r="H146" s="11" t="s">
        <v>16</v>
      </c>
      <c r="I146" s="12">
        <v>10</v>
      </c>
    </row>
    <row r="147" ht="18.75" spans="1:9">
      <c r="A147" s="10">
        <v>145</v>
      </c>
      <c r="B147" s="11" t="s">
        <v>323</v>
      </c>
      <c r="C147" s="12">
        <v>78157358</v>
      </c>
      <c r="D147" s="12" t="s">
        <v>324</v>
      </c>
      <c r="E147" s="11" t="s">
        <v>13</v>
      </c>
      <c r="F147" s="11" t="s">
        <v>312</v>
      </c>
      <c r="G147" s="11" t="s">
        <v>25</v>
      </c>
      <c r="H147" s="11" t="s">
        <v>16</v>
      </c>
      <c r="I147" s="12">
        <v>5</v>
      </c>
    </row>
    <row r="148" ht="18.75" spans="1:9">
      <c r="A148" s="10">
        <v>146</v>
      </c>
      <c r="B148" s="11" t="s">
        <v>325</v>
      </c>
      <c r="C148" s="12">
        <v>40139711</v>
      </c>
      <c r="D148" s="12" t="s">
        <v>326</v>
      </c>
      <c r="E148" s="11" t="s">
        <v>13</v>
      </c>
      <c r="F148" s="11" t="s">
        <v>312</v>
      </c>
      <c r="G148" s="11" t="s">
        <v>25</v>
      </c>
      <c r="H148" s="11" t="s">
        <v>16</v>
      </c>
      <c r="I148" s="12">
        <v>6</v>
      </c>
    </row>
    <row r="149" ht="18.75" spans="1:9">
      <c r="A149" s="10">
        <v>147</v>
      </c>
      <c r="B149" s="11" t="s">
        <v>327</v>
      </c>
      <c r="C149" s="12">
        <v>55037192</v>
      </c>
      <c r="D149" s="12" t="s">
        <v>328</v>
      </c>
      <c r="E149" s="11" t="s">
        <v>13</v>
      </c>
      <c r="F149" s="11" t="s">
        <v>312</v>
      </c>
      <c r="G149" s="11" t="s">
        <v>25</v>
      </c>
      <c r="H149" s="11" t="s">
        <v>16</v>
      </c>
      <c r="I149" s="12">
        <v>5</v>
      </c>
    </row>
    <row r="150" ht="18.75" spans="1:9">
      <c r="A150" s="10">
        <v>148</v>
      </c>
      <c r="B150" s="11" t="s">
        <v>329</v>
      </c>
      <c r="C150" s="12">
        <v>59168729</v>
      </c>
      <c r="D150" s="12" t="s">
        <v>330</v>
      </c>
      <c r="E150" s="11" t="s">
        <v>13</v>
      </c>
      <c r="F150" s="11" t="s">
        <v>312</v>
      </c>
      <c r="G150" s="11" t="s">
        <v>25</v>
      </c>
      <c r="H150" s="11" t="s">
        <v>16</v>
      </c>
      <c r="I150" s="12">
        <v>5</v>
      </c>
    </row>
    <row r="151" ht="18.75" spans="1:9">
      <c r="A151" s="10">
        <v>149</v>
      </c>
      <c r="B151" s="11" t="s">
        <v>331</v>
      </c>
      <c r="C151" s="12">
        <v>63533660</v>
      </c>
      <c r="D151" s="12" t="s">
        <v>332</v>
      </c>
      <c r="E151" s="11" t="s">
        <v>13</v>
      </c>
      <c r="F151" s="11" t="s">
        <v>312</v>
      </c>
      <c r="G151" s="11" t="s">
        <v>138</v>
      </c>
      <c r="H151" s="11" t="s">
        <v>16</v>
      </c>
      <c r="I151" s="12">
        <v>3</v>
      </c>
    </row>
    <row r="152" ht="18.75" spans="1:9">
      <c r="A152" s="10">
        <v>150</v>
      </c>
      <c r="B152" s="11" t="s">
        <v>333</v>
      </c>
      <c r="C152" s="12">
        <v>43316250</v>
      </c>
      <c r="D152" s="12" t="s">
        <v>334</v>
      </c>
      <c r="E152" s="11" t="s">
        <v>13</v>
      </c>
      <c r="F152" s="11" t="s">
        <v>312</v>
      </c>
      <c r="G152" s="11" t="s">
        <v>138</v>
      </c>
      <c r="H152" s="11" t="s">
        <v>16</v>
      </c>
      <c r="I152" s="12">
        <v>3</v>
      </c>
    </row>
    <row r="153" ht="18.75" spans="1:9">
      <c r="A153" s="10">
        <v>151</v>
      </c>
      <c r="B153" s="11" t="s">
        <v>335</v>
      </c>
      <c r="C153" s="12">
        <v>63958687</v>
      </c>
      <c r="D153" s="12" t="s">
        <v>336</v>
      </c>
      <c r="E153" s="11" t="s">
        <v>13</v>
      </c>
      <c r="F153" s="11" t="s">
        <v>312</v>
      </c>
      <c r="G153" s="11" t="s">
        <v>138</v>
      </c>
      <c r="H153" s="11" t="s">
        <v>16</v>
      </c>
      <c r="I153" s="12">
        <v>3</v>
      </c>
    </row>
    <row r="154" ht="18.75" spans="1:9">
      <c r="A154" s="10">
        <v>152</v>
      </c>
      <c r="B154" s="11" t="s">
        <v>337</v>
      </c>
      <c r="C154" s="12">
        <v>74631128</v>
      </c>
      <c r="D154" s="12" t="s">
        <v>338</v>
      </c>
      <c r="E154" s="11" t="s">
        <v>13</v>
      </c>
      <c r="F154" s="11" t="s">
        <v>312</v>
      </c>
      <c r="G154" s="11" t="s">
        <v>138</v>
      </c>
      <c r="H154" s="11" t="s">
        <v>16</v>
      </c>
      <c r="I154" s="12">
        <v>3</v>
      </c>
    </row>
    <row r="155" ht="18.75" spans="1:9">
      <c r="A155" s="10">
        <v>153</v>
      </c>
      <c r="B155" s="11" t="s">
        <v>339</v>
      </c>
      <c r="C155" s="12">
        <v>65624770</v>
      </c>
      <c r="D155" s="12" t="s">
        <v>340</v>
      </c>
      <c r="E155" s="11" t="s">
        <v>13</v>
      </c>
      <c r="F155" s="11" t="s">
        <v>312</v>
      </c>
      <c r="G155" s="11" t="s">
        <v>138</v>
      </c>
      <c r="H155" s="11" t="s">
        <v>16</v>
      </c>
      <c r="I155" s="12">
        <v>3</v>
      </c>
    </row>
    <row r="156" ht="18.75" spans="1:9">
      <c r="A156" s="10">
        <v>154</v>
      </c>
      <c r="B156" s="11" t="s">
        <v>341</v>
      </c>
      <c r="C156" s="12">
        <v>77671584</v>
      </c>
      <c r="D156" s="12" t="s">
        <v>342</v>
      </c>
      <c r="E156" s="11" t="s">
        <v>13</v>
      </c>
      <c r="F156" s="11" t="s">
        <v>312</v>
      </c>
      <c r="G156" s="11" t="s">
        <v>138</v>
      </c>
      <c r="H156" s="11" t="s">
        <v>16</v>
      </c>
      <c r="I156" s="12">
        <v>3</v>
      </c>
    </row>
    <row r="157" ht="20.25" customHeight="1" spans="1:9">
      <c r="A157" s="10">
        <v>155</v>
      </c>
      <c r="B157" s="11" t="s">
        <v>343</v>
      </c>
      <c r="C157" s="12">
        <v>34017987</v>
      </c>
      <c r="D157" s="12" t="s">
        <v>344</v>
      </c>
      <c r="E157" s="11" t="s">
        <v>13</v>
      </c>
      <c r="F157" s="11" t="s">
        <v>345</v>
      </c>
      <c r="G157" s="11" t="s">
        <v>15</v>
      </c>
      <c r="H157" s="11" t="s">
        <v>16</v>
      </c>
      <c r="I157" s="12">
        <v>40</v>
      </c>
    </row>
    <row r="158" ht="18.75" spans="1:9">
      <c r="A158" s="10">
        <v>156</v>
      </c>
      <c r="B158" s="11" t="s">
        <v>346</v>
      </c>
      <c r="C158" s="12">
        <v>72910004</v>
      </c>
      <c r="D158" s="12" t="s">
        <v>347</v>
      </c>
      <c r="E158" s="11" t="s">
        <v>13</v>
      </c>
      <c r="F158" s="11" t="s">
        <v>345</v>
      </c>
      <c r="G158" s="11" t="s">
        <v>15</v>
      </c>
      <c r="H158" s="11" t="s">
        <v>16</v>
      </c>
      <c r="I158" s="12">
        <v>14</v>
      </c>
    </row>
    <row r="159" ht="18.75" spans="1:9">
      <c r="A159" s="10">
        <v>157</v>
      </c>
      <c r="B159" s="11" t="s">
        <v>348</v>
      </c>
      <c r="C159" s="12">
        <v>90560047</v>
      </c>
      <c r="D159" s="12" t="s">
        <v>349</v>
      </c>
      <c r="E159" s="11" t="s">
        <v>13</v>
      </c>
      <c r="F159" s="11" t="s">
        <v>345</v>
      </c>
      <c r="G159" s="11" t="s">
        <v>15</v>
      </c>
      <c r="H159" s="11" t="s">
        <v>16</v>
      </c>
      <c r="I159" s="12">
        <v>27</v>
      </c>
    </row>
    <row r="160" ht="18.75" spans="1:9">
      <c r="A160" s="10">
        <v>158</v>
      </c>
      <c r="B160" s="11" t="s">
        <v>350</v>
      </c>
      <c r="C160" s="12" t="s">
        <v>351</v>
      </c>
      <c r="D160" s="12" t="s">
        <v>352</v>
      </c>
      <c r="E160" s="11" t="s">
        <v>13</v>
      </c>
      <c r="F160" s="11" t="s">
        <v>345</v>
      </c>
      <c r="G160" s="11" t="s">
        <v>15</v>
      </c>
      <c r="H160" s="11" t="s">
        <v>16</v>
      </c>
      <c r="I160" s="12">
        <v>14</v>
      </c>
    </row>
    <row r="161" ht="18.75" spans="1:9">
      <c r="A161" s="10">
        <v>159</v>
      </c>
      <c r="B161" s="11" t="s">
        <v>353</v>
      </c>
      <c r="C161" s="12">
        <v>32180994</v>
      </c>
      <c r="D161" s="12" t="s">
        <v>354</v>
      </c>
      <c r="E161" s="11" t="s">
        <v>13</v>
      </c>
      <c r="F161" s="11" t="s">
        <v>345</v>
      </c>
      <c r="G161" s="11" t="s">
        <v>15</v>
      </c>
      <c r="H161" s="11" t="s">
        <v>16</v>
      </c>
      <c r="I161" s="12">
        <v>19</v>
      </c>
    </row>
    <row r="162" ht="18.75" spans="1:9">
      <c r="A162" s="10">
        <v>160</v>
      </c>
      <c r="B162" s="11" t="s">
        <v>355</v>
      </c>
      <c r="C162" s="12">
        <v>35219727</v>
      </c>
      <c r="D162" s="12" t="s">
        <v>356</v>
      </c>
      <c r="E162" s="11" t="s">
        <v>13</v>
      </c>
      <c r="F162" s="11" t="s">
        <v>345</v>
      </c>
      <c r="G162" s="11" t="s">
        <v>15</v>
      </c>
      <c r="H162" s="11" t="s">
        <v>16</v>
      </c>
      <c r="I162" s="12">
        <v>8</v>
      </c>
    </row>
    <row r="163" ht="18.75" spans="1:9">
      <c r="A163" s="10">
        <v>161</v>
      </c>
      <c r="B163" s="11" t="s">
        <v>357</v>
      </c>
      <c r="C163" s="12">
        <v>91876087</v>
      </c>
      <c r="D163" s="12" t="s">
        <v>358</v>
      </c>
      <c r="E163" s="11" t="s">
        <v>13</v>
      </c>
      <c r="F163" s="11" t="s">
        <v>345</v>
      </c>
      <c r="G163" s="11" t="s">
        <v>15</v>
      </c>
      <c r="H163" s="11" t="s">
        <v>16</v>
      </c>
      <c r="I163" s="12">
        <v>34</v>
      </c>
    </row>
    <row r="164" ht="18.75" spans="1:9">
      <c r="A164" s="10">
        <v>162</v>
      </c>
      <c r="B164" s="11" t="s">
        <v>359</v>
      </c>
      <c r="C164" s="12">
        <v>10786932</v>
      </c>
      <c r="D164" s="12" t="s">
        <v>360</v>
      </c>
      <c r="E164" s="11" t="s">
        <v>361</v>
      </c>
      <c r="F164" s="11" t="s">
        <v>345</v>
      </c>
      <c r="G164" s="11" t="s">
        <v>21</v>
      </c>
      <c r="H164" s="11" t="s">
        <v>16</v>
      </c>
      <c r="I164" s="12">
        <v>10</v>
      </c>
    </row>
    <row r="165" ht="18.75" spans="1:9">
      <c r="A165" s="10">
        <v>163</v>
      </c>
      <c r="B165" s="11" t="s">
        <v>362</v>
      </c>
      <c r="C165" s="12">
        <v>33670013</v>
      </c>
      <c r="D165" s="12" t="s">
        <v>363</v>
      </c>
      <c r="E165" s="11" t="s">
        <v>13</v>
      </c>
      <c r="F165" s="11" t="s">
        <v>345</v>
      </c>
      <c r="G165" s="11" t="s">
        <v>21</v>
      </c>
      <c r="H165" s="11" t="s">
        <v>16</v>
      </c>
      <c r="I165" s="12">
        <v>5</v>
      </c>
    </row>
    <row r="166" ht="18.75" spans="1:9">
      <c r="A166" s="10">
        <v>164</v>
      </c>
      <c r="B166" s="11" t="s">
        <v>364</v>
      </c>
      <c r="C166" s="12">
        <v>41049927</v>
      </c>
      <c r="D166" s="12" t="s">
        <v>365</v>
      </c>
      <c r="E166" s="11" t="s">
        <v>13</v>
      </c>
      <c r="F166" s="11" t="s">
        <v>345</v>
      </c>
      <c r="G166" s="11" t="s">
        <v>25</v>
      </c>
      <c r="H166" s="11" t="s">
        <v>16</v>
      </c>
      <c r="I166" s="12">
        <v>5</v>
      </c>
    </row>
    <row r="167" ht="18.75" spans="1:9">
      <c r="A167" s="10">
        <v>165</v>
      </c>
      <c r="B167" s="11" t="s">
        <v>366</v>
      </c>
      <c r="C167" s="12">
        <v>26285906</v>
      </c>
      <c r="D167" s="12" t="s">
        <v>367</v>
      </c>
      <c r="E167" s="11" t="s">
        <v>13</v>
      </c>
      <c r="F167" s="11" t="s">
        <v>345</v>
      </c>
      <c r="G167" s="11" t="s">
        <v>25</v>
      </c>
      <c r="H167" s="11" t="s">
        <v>16</v>
      </c>
      <c r="I167" s="12">
        <v>3</v>
      </c>
    </row>
    <row r="168" ht="18.75" spans="1:9">
      <c r="A168" s="10">
        <v>166</v>
      </c>
      <c r="B168" s="11" t="s">
        <v>368</v>
      </c>
      <c r="C168" s="12">
        <v>94064588</v>
      </c>
      <c r="D168" s="12" t="s">
        <v>369</v>
      </c>
      <c r="E168" s="11" t="s">
        <v>13</v>
      </c>
      <c r="F168" s="11" t="s">
        <v>345</v>
      </c>
      <c r="G168" s="11" t="s">
        <v>25</v>
      </c>
      <c r="H168" s="11" t="s">
        <v>16</v>
      </c>
      <c r="I168" s="12">
        <v>6</v>
      </c>
    </row>
    <row r="169" ht="18.75" spans="1:9">
      <c r="A169" s="10">
        <v>167</v>
      </c>
      <c r="B169" s="11" t="s">
        <v>370</v>
      </c>
      <c r="C169" s="12">
        <v>72399553</v>
      </c>
      <c r="D169" s="12" t="s">
        <v>371</v>
      </c>
      <c r="E169" s="11" t="s">
        <v>13</v>
      </c>
      <c r="F169" s="11" t="s">
        <v>345</v>
      </c>
      <c r="G169" s="11" t="s">
        <v>25</v>
      </c>
      <c r="H169" s="11" t="s">
        <v>16</v>
      </c>
      <c r="I169" s="12">
        <v>5</v>
      </c>
    </row>
    <row r="170" ht="18.75" spans="1:9">
      <c r="A170" s="10">
        <v>168</v>
      </c>
      <c r="B170" s="11" t="s">
        <v>372</v>
      </c>
      <c r="C170" s="12">
        <v>91626983</v>
      </c>
      <c r="D170" s="12" t="s">
        <v>373</v>
      </c>
      <c r="E170" s="11" t="s">
        <v>361</v>
      </c>
      <c r="F170" s="11" t="s">
        <v>345</v>
      </c>
      <c r="G170" s="11" t="s">
        <v>25</v>
      </c>
      <c r="H170" s="11" t="s">
        <v>16</v>
      </c>
      <c r="I170" s="12">
        <v>5</v>
      </c>
    </row>
    <row r="171" ht="18.75" spans="1:9">
      <c r="A171" s="10">
        <v>169</v>
      </c>
      <c r="B171" s="11" t="s">
        <v>374</v>
      </c>
      <c r="C171" s="12">
        <v>70344863</v>
      </c>
      <c r="D171" s="12" t="s">
        <v>375</v>
      </c>
      <c r="E171" s="11" t="s">
        <v>13</v>
      </c>
      <c r="F171" s="11" t="s">
        <v>345</v>
      </c>
      <c r="G171" s="11" t="s">
        <v>25</v>
      </c>
      <c r="H171" s="11" t="s">
        <v>16</v>
      </c>
      <c r="I171" s="12">
        <v>4</v>
      </c>
    </row>
    <row r="172" ht="18.75" spans="1:9">
      <c r="A172" s="10">
        <v>170</v>
      </c>
      <c r="B172" s="11" t="s">
        <v>376</v>
      </c>
      <c r="C172" s="12">
        <v>85542677</v>
      </c>
      <c r="D172" s="12" t="s">
        <v>377</v>
      </c>
      <c r="E172" s="11" t="s">
        <v>13</v>
      </c>
      <c r="F172" s="11" t="s">
        <v>345</v>
      </c>
      <c r="G172" s="11" t="s">
        <v>25</v>
      </c>
      <c r="H172" s="11" t="s">
        <v>16</v>
      </c>
      <c r="I172" s="12">
        <v>3</v>
      </c>
    </row>
    <row r="173" ht="18.75" spans="1:9">
      <c r="A173" s="10">
        <v>171</v>
      </c>
      <c r="B173" s="11" t="s">
        <v>378</v>
      </c>
      <c r="C173" s="12">
        <v>37228242</v>
      </c>
      <c r="D173" s="12" t="s">
        <v>379</v>
      </c>
      <c r="E173" s="11" t="s">
        <v>380</v>
      </c>
      <c r="F173" s="11" t="s">
        <v>345</v>
      </c>
      <c r="G173" s="11" t="s">
        <v>25</v>
      </c>
      <c r="H173" s="11" t="s">
        <v>16</v>
      </c>
      <c r="I173" s="12">
        <v>4</v>
      </c>
    </row>
    <row r="174" ht="18.75" spans="1:9">
      <c r="A174" s="10">
        <v>172</v>
      </c>
      <c r="B174" s="11" t="s">
        <v>381</v>
      </c>
      <c r="C174" s="12">
        <v>77723589</v>
      </c>
      <c r="D174" s="12" t="s">
        <v>382</v>
      </c>
      <c r="E174" s="11" t="s">
        <v>383</v>
      </c>
      <c r="F174" s="11" t="s">
        <v>345</v>
      </c>
      <c r="G174" s="11" t="s">
        <v>25</v>
      </c>
      <c r="H174" s="11" t="s">
        <v>16</v>
      </c>
      <c r="I174" s="12">
        <v>4</v>
      </c>
    </row>
    <row r="175" ht="18.75" spans="1:9">
      <c r="A175" s="10">
        <v>173</v>
      </c>
      <c r="B175" s="11" t="s">
        <v>384</v>
      </c>
      <c r="C175" s="12">
        <v>93913758</v>
      </c>
      <c r="D175" s="12" t="s">
        <v>385</v>
      </c>
      <c r="E175" s="11" t="s">
        <v>13</v>
      </c>
      <c r="F175" s="11" t="s">
        <v>345</v>
      </c>
      <c r="G175" s="11" t="s">
        <v>138</v>
      </c>
      <c r="H175" s="11" t="s">
        <v>16</v>
      </c>
      <c r="I175" s="12">
        <v>3</v>
      </c>
    </row>
    <row r="176" ht="18.75" spans="1:9">
      <c r="A176" s="10">
        <v>174</v>
      </c>
      <c r="B176" s="11" t="s">
        <v>386</v>
      </c>
      <c r="C176" s="12">
        <v>96116754</v>
      </c>
      <c r="D176" s="12" t="s">
        <v>387</v>
      </c>
      <c r="E176" s="11" t="s">
        <v>13</v>
      </c>
      <c r="F176" s="11" t="s">
        <v>345</v>
      </c>
      <c r="G176" s="11" t="s">
        <v>138</v>
      </c>
      <c r="H176" s="11" t="s">
        <v>16</v>
      </c>
      <c r="I176" s="12">
        <v>3</v>
      </c>
    </row>
    <row r="177" ht="18.75" spans="1:9">
      <c r="A177" s="10">
        <v>175</v>
      </c>
      <c r="B177" s="11" t="s">
        <v>388</v>
      </c>
      <c r="C177" s="12">
        <v>54889659</v>
      </c>
      <c r="D177" s="12" t="s">
        <v>389</v>
      </c>
      <c r="E177" s="11" t="s">
        <v>13</v>
      </c>
      <c r="F177" s="11" t="s">
        <v>345</v>
      </c>
      <c r="G177" s="11" t="s">
        <v>138</v>
      </c>
      <c r="H177" s="11" t="s">
        <v>16</v>
      </c>
      <c r="I177" s="12">
        <v>3</v>
      </c>
    </row>
    <row r="178" ht="18.75" spans="1:9">
      <c r="A178" s="10">
        <v>176</v>
      </c>
      <c r="B178" s="11" t="s">
        <v>390</v>
      </c>
      <c r="C178" s="12">
        <v>91404154</v>
      </c>
      <c r="D178" s="12" t="s">
        <v>391</v>
      </c>
      <c r="E178" s="11" t="s">
        <v>13</v>
      </c>
      <c r="F178" s="11" t="s">
        <v>345</v>
      </c>
      <c r="G178" s="11" t="s">
        <v>138</v>
      </c>
      <c r="H178" s="11" t="s">
        <v>16</v>
      </c>
      <c r="I178" s="12">
        <v>3</v>
      </c>
    </row>
    <row r="179" ht="18.75" spans="1:9">
      <c r="A179" s="10">
        <v>177</v>
      </c>
      <c r="B179" s="11" t="s">
        <v>392</v>
      </c>
      <c r="C179" s="12">
        <v>63168736</v>
      </c>
      <c r="D179" s="12" t="s">
        <v>393</v>
      </c>
      <c r="E179" s="11" t="s">
        <v>13</v>
      </c>
      <c r="F179" s="11" t="s">
        <v>345</v>
      </c>
      <c r="G179" s="11" t="s">
        <v>138</v>
      </c>
      <c r="H179" s="11" t="s">
        <v>16</v>
      </c>
      <c r="I179" s="12">
        <v>3</v>
      </c>
    </row>
    <row r="180" ht="18.75" spans="1:9">
      <c r="A180" s="10">
        <v>178</v>
      </c>
      <c r="B180" s="11" t="s">
        <v>394</v>
      </c>
      <c r="C180" s="12">
        <v>42684293</v>
      </c>
      <c r="D180" s="12" t="s">
        <v>395</v>
      </c>
      <c r="E180" s="11" t="s">
        <v>13</v>
      </c>
      <c r="F180" s="11" t="s">
        <v>345</v>
      </c>
      <c r="G180" s="11" t="s">
        <v>138</v>
      </c>
      <c r="H180" s="11" t="s">
        <v>16</v>
      </c>
      <c r="I180" s="12">
        <v>3</v>
      </c>
    </row>
    <row r="181" ht="18.75" spans="1:9">
      <c r="A181" s="10">
        <v>179</v>
      </c>
      <c r="B181" s="11" t="s">
        <v>396</v>
      </c>
      <c r="C181" s="12">
        <v>33217249</v>
      </c>
      <c r="D181" s="12" t="s">
        <v>397</v>
      </c>
      <c r="E181" s="11" t="s">
        <v>58</v>
      </c>
      <c r="F181" s="11" t="s">
        <v>398</v>
      </c>
      <c r="G181" s="11" t="s">
        <v>15</v>
      </c>
      <c r="H181" s="11" t="s">
        <v>16</v>
      </c>
      <c r="I181" s="12">
        <v>23</v>
      </c>
    </row>
    <row r="182" ht="18.75" spans="1:9">
      <c r="A182" s="10">
        <v>180</v>
      </c>
      <c r="B182" s="11" t="s">
        <v>399</v>
      </c>
      <c r="C182" s="12">
        <v>61526158</v>
      </c>
      <c r="D182" s="12" t="s">
        <v>400</v>
      </c>
      <c r="E182" s="11" t="s">
        <v>58</v>
      </c>
      <c r="F182" s="11" t="s">
        <v>398</v>
      </c>
      <c r="G182" s="11" t="s">
        <v>15</v>
      </c>
      <c r="H182" s="11" t="s">
        <v>16</v>
      </c>
      <c r="I182" s="12">
        <v>37</v>
      </c>
    </row>
    <row r="183" ht="18.75" spans="1:9">
      <c r="A183" s="10">
        <v>181</v>
      </c>
      <c r="B183" s="11" t="s">
        <v>401</v>
      </c>
      <c r="C183" s="12">
        <v>99243169</v>
      </c>
      <c r="D183" s="12" t="s">
        <v>402</v>
      </c>
      <c r="E183" s="11" t="s">
        <v>58</v>
      </c>
      <c r="F183" s="11" t="s">
        <v>398</v>
      </c>
      <c r="G183" s="11" t="s">
        <v>15</v>
      </c>
      <c r="H183" s="11" t="s">
        <v>16</v>
      </c>
      <c r="I183" s="12">
        <v>20</v>
      </c>
    </row>
    <row r="184" ht="18.75" spans="1:9">
      <c r="A184" s="10">
        <v>182</v>
      </c>
      <c r="B184" s="11" t="s">
        <v>403</v>
      </c>
      <c r="C184" s="12">
        <v>26804925</v>
      </c>
      <c r="D184" s="12" t="s">
        <v>404</v>
      </c>
      <c r="E184" s="11" t="s">
        <v>58</v>
      </c>
      <c r="F184" s="11" t="s">
        <v>398</v>
      </c>
      <c r="G184" s="11" t="s">
        <v>15</v>
      </c>
      <c r="H184" s="11" t="s">
        <v>16</v>
      </c>
      <c r="I184" s="12">
        <v>16</v>
      </c>
    </row>
    <row r="185" ht="18.75" spans="1:9">
      <c r="A185" s="10">
        <v>183</v>
      </c>
      <c r="B185" s="11" t="s">
        <v>405</v>
      </c>
      <c r="C185" s="12">
        <v>11172222</v>
      </c>
      <c r="D185" s="12" t="s">
        <v>406</v>
      </c>
      <c r="E185" s="11" t="s">
        <v>58</v>
      </c>
      <c r="F185" s="11" t="s">
        <v>398</v>
      </c>
      <c r="G185" s="11" t="s">
        <v>15</v>
      </c>
      <c r="H185" s="11" t="s">
        <v>16</v>
      </c>
      <c r="I185" s="12">
        <v>15</v>
      </c>
    </row>
    <row r="186" ht="18.75" spans="1:9">
      <c r="A186" s="10">
        <v>184</v>
      </c>
      <c r="B186" s="11" t="s">
        <v>407</v>
      </c>
      <c r="C186" s="12">
        <v>49568827</v>
      </c>
      <c r="D186" s="12" t="s">
        <v>408</v>
      </c>
      <c r="E186" s="11" t="s">
        <v>58</v>
      </c>
      <c r="F186" s="11" t="s">
        <v>398</v>
      </c>
      <c r="G186" s="11" t="s">
        <v>15</v>
      </c>
      <c r="H186" s="11" t="s">
        <v>16</v>
      </c>
      <c r="I186" s="12">
        <v>13</v>
      </c>
    </row>
    <row r="187" ht="18.75" spans="1:9">
      <c r="A187" s="10">
        <v>185</v>
      </c>
      <c r="B187" s="11" t="s">
        <v>409</v>
      </c>
      <c r="C187" s="12">
        <v>68433250</v>
      </c>
      <c r="D187" s="12" t="s">
        <v>410</v>
      </c>
      <c r="E187" s="11" t="s">
        <v>58</v>
      </c>
      <c r="F187" s="11" t="s">
        <v>398</v>
      </c>
      <c r="G187" s="11" t="s">
        <v>21</v>
      </c>
      <c r="H187" s="11" t="s">
        <v>16</v>
      </c>
      <c r="I187" s="12">
        <v>14</v>
      </c>
    </row>
    <row r="188" ht="18.75" spans="1:9">
      <c r="A188" s="10">
        <v>186</v>
      </c>
      <c r="B188" s="11" t="s">
        <v>411</v>
      </c>
      <c r="C188" s="12">
        <v>68897857</v>
      </c>
      <c r="D188" s="12" t="s">
        <v>412</v>
      </c>
      <c r="E188" s="11" t="s">
        <v>58</v>
      </c>
      <c r="F188" s="11" t="s">
        <v>398</v>
      </c>
      <c r="G188" s="11" t="s">
        <v>21</v>
      </c>
      <c r="H188" s="11" t="s">
        <v>16</v>
      </c>
      <c r="I188" s="12">
        <v>8</v>
      </c>
    </row>
    <row r="189" ht="18.75" spans="1:9">
      <c r="A189" s="10">
        <v>187</v>
      </c>
      <c r="B189" s="11" t="s">
        <v>413</v>
      </c>
      <c r="C189" s="12">
        <v>99316973</v>
      </c>
      <c r="D189" s="12" t="s">
        <v>414</v>
      </c>
      <c r="E189" s="11" t="s">
        <v>58</v>
      </c>
      <c r="F189" s="11" t="s">
        <v>398</v>
      </c>
      <c r="G189" s="11" t="s">
        <v>21</v>
      </c>
      <c r="H189" s="11" t="s">
        <v>16</v>
      </c>
      <c r="I189" s="12">
        <v>5</v>
      </c>
    </row>
    <row r="190" ht="18.75" spans="1:9">
      <c r="A190" s="10">
        <v>188</v>
      </c>
      <c r="B190" s="11" t="s">
        <v>415</v>
      </c>
      <c r="C190" s="12">
        <v>62028193</v>
      </c>
      <c r="D190" s="12" t="s">
        <v>416</v>
      </c>
      <c r="E190" s="11" t="s">
        <v>58</v>
      </c>
      <c r="F190" s="11" t="s">
        <v>398</v>
      </c>
      <c r="G190" s="11" t="s">
        <v>25</v>
      </c>
      <c r="H190" s="11" t="s">
        <v>16</v>
      </c>
      <c r="I190" s="12">
        <v>7</v>
      </c>
    </row>
    <row r="191" ht="18.75" spans="1:9">
      <c r="A191" s="10">
        <v>189</v>
      </c>
      <c r="B191" s="11" t="s">
        <v>417</v>
      </c>
      <c r="C191" s="12">
        <v>78570218</v>
      </c>
      <c r="D191" s="12" t="s">
        <v>418</v>
      </c>
      <c r="E191" s="11" t="s">
        <v>58</v>
      </c>
      <c r="F191" s="11" t="s">
        <v>398</v>
      </c>
      <c r="G191" s="11" t="s">
        <v>25</v>
      </c>
      <c r="H191" s="11" t="s">
        <v>16</v>
      </c>
      <c r="I191" s="12">
        <v>6</v>
      </c>
    </row>
    <row r="192" ht="18.75" spans="1:9">
      <c r="A192" s="10">
        <v>190</v>
      </c>
      <c r="B192" s="11" t="s">
        <v>419</v>
      </c>
      <c r="C192" s="12">
        <v>95162306</v>
      </c>
      <c r="D192" s="12" t="s">
        <v>420</v>
      </c>
      <c r="E192" s="11" t="s">
        <v>58</v>
      </c>
      <c r="F192" s="11" t="s">
        <v>398</v>
      </c>
      <c r="G192" s="11" t="s">
        <v>25</v>
      </c>
      <c r="H192" s="11" t="s">
        <v>16</v>
      </c>
      <c r="I192" s="12">
        <v>6</v>
      </c>
    </row>
    <row r="193" ht="18.75" spans="1:9">
      <c r="A193" s="10">
        <v>191</v>
      </c>
      <c r="B193" s="11" t="s">
        <v>421</v>
      </c>
      <c r="C193" s="12">
        <v>14774500</v>
      </c>
      <c r="D193" s="12" t="s">
        <v>422</v>
      </c>
      <c r="E193" s="11" t="s">
        <v>58</v>
      </c>
      <c r="F193" s="11" t="s">
        <v>398</v>
      </c>
      <c r="G193" s="11" t="s">
        <v>25</v>
      </c>
      <c r="H193" s="11" t="s">
        <v>16</v>
      </c>
      <c r="I193" s="12">
        <v>6</v>
      </c>
    </row>
    <row r="194" ht="18.75" spans="1:9">
      <c r="A194" s="10">
        <v>192</v>
      </c>
      <c r="B194" s="11" t="s">
        <v>423</v>
      </c>
      <c r="C194" s="12">
        <v>42596096</v>
      </c>
      <c r="D194" s="12" t="s">
        <v>424</v>
      </c>
      <c r="E194" s="11" t="s">
        <v>58</v>
      </c>
      <c r="F194" s="11" t="s">
        <v>398</v>
      </c>
      <c r="G194" s="11" t="s">
        <v>25</v>
      </c>
      <c r="H194" s="11" t="s">
        <v>16</v>
      </c>
      <c r="I194" s="12">
        <v>5</v>
      </c>
    </row>
    <row r="195" ht="18.75" spans="1:9">
      <c r="A195" s="10">
        <v>193</v>
      </c>
      <c r="B195" s="11" t="s">
        <v>425</v>
      </c>
      <c r="C195" s="12">
        <v>80410754</v>
      </c>
      <c r="D195" s="12" t="s">
        <v>426</v>
      </c>
      <c r="E195" s="11" t="s">
        <v>58</v>
      </c>
      <c r="F195" s="11" t="s">
        <v>398</v>
      </c>
      <c r="G195" s="11" t="s">
        <v>25</v>
      </c>
      <c r="H195" s="11" t="s">
        <v>16</v>
      </c>
      <c r="I195" s="12">
        <v>4</v>
      </c>
    </row>
    <row r="196" ht="18.75" spans="1:9">
      <c r="A196" s="10">
        <v>194</v>
      </c>
      <c r="B196" s="11" t="s">
        <v>427</v>
      </c>
      <c r="C196" s="12">
        <v>98436913</v>
      </c>
      <c r="D196" s="12" t="s">
        <v>428</v>
      </c>
      <c r="E196" s="11" t="s">
        <v>429</v>
      </c>
      <c r="F196" s="11" t="s">
        <v>398</v>
      </c>
      <c r="G196" s="11" t="s">
        <v>25</v>
      </c>
      <c r="H196" s="11" t="s">
        <v>16</v>
      </c>
      <c r="I196" s="12">
        <v>6</v>
      </c>
    </row>
    <row r="197" ht="18.75" spans="1:9">
      <c r="A197" s="10">
        <v>195</v>
      </c>
      <c r="B197" s="11" t="s">
        <v>430</v>
      </c>
      <c r="C197" s="12">
        <v>91706288</v>
      </c>
      <c r="D197" s="12" t="s">
        <v>431</v>
      </c>
      <c r="E197" s="11" t="s">
        <v>58</v>
      </c>
      <c r="F197" s="11" t="s">
        <v>398</v>
      </c>
      <c r="G197" s="11" t="s">
        <v>29</v>
      </c>
      <c r="H197" s="11" t="s">
        <v>16</v>
      </c>
      <c r="I197" s="12">
        <v>3</v>
      </c>
    </row>
    <row r="198" ht="18.75" spans="1:9">
      <c r="A198" s="10">
        <v>196</v>
      </c>
      <c r="B198" s="11" t="s">
        <v>432</v>
      </c>
      <c r="C198" s="12">
        <v>59647146</v>
      </c>
      <c r="D198" s="12" t="s">
        <v>433</v>
      </c>
      <c r="E198" s="11" t="s">
        <v>58</v>
      </c>
      <c r="F198" s="11" t="s">
        <v>398</v>
      </c>
      <c r="G198" s="11" t="s">
        <v>29</v>
      </c>
      <c r="H198" s="11" t="s">
        <v>16</v>
      </c>
      <c r="I198" s="12">
        <v>3</v>
      </c>
    </row>
    <row r="199" ht="18.75" spans="1:9">
      <c r="A199" s="10">
        <v>197</v>
      </c>
      <c r="B199" s="11" t="s">
        <v>434</v>
      </c>
      <c r="C199" s="12">
        <v>11880406</v>
      </c>
      <c r="D199" s="12" t="s">
        <v>435</v>
      </c>
      <c r="E199" s="11" t="s">
        <v>58</v>
      </c>
      <c r="F199" s="11" t="s">
        <v>398</v>
      </c>
      <c r="G199" s="11" t="s">
        <v>29</v>
      </c>
      <c r="H199" s="11" t="s">
        <v>16</v>
      </c>
      <c r="I199" s="12">
        <v>3</v>
      </c>
    </row>
    <row r="200" ht="18.75" spans="1:9">
      <c r="A200" s="10">
        <v>198</v>
      </c>
      <c r="B200" s="11" t="s">
        <v>436</v>
      </c>
      <c r="C200" s="12">
        <v>56616296</v>
      </c>
      <c r="D200" s="12" t="s">
        <v>437</v>
      </c>
      <c r="E200" s="11" t="s">
        <v>58</v>
      </c>
      <c r="F200" s="11" t="s">
        <v>398</v>
      </c>
      <c r="G200" s="11" t="s">
        <v>29</v>
      </c>
      <c r="H200" s="11" t="s">
        <v>16</v>
      </c>
      <c r="I200" s="12">
        <v>3</v>
      </c>
    </row>
    <row r="201" ht="18.75" spans="1:9">
      <c r="A201" s="10">
        <v>199</v>
      </c>
      <c r="B201" s="11" t="s">
        <v>438</v>
      </c>
      <c r="C201" s="12">
        <v>46950247</v>
      </c>
      <c r="D201" s="12" t="s">
        <v>439</v>
      </c>
      <c r="E201" s="11" t="s">
        <v>58</v>
      </c>
      <c r="F201" s="11" t="s">
        <v>398</v>
      </c>
      <c r="G201" s="11" t="s">
        <v>29</v>
      </c>
      <c r="H201" s="11" t="s">
        <v>16</v>
      </c>
      <c r="I201" s="12">
        <v>3</v>
      </c>
    </row>
    <row r="202" ht="18.75" spans="1:9">
      <c r="A202" s="10">
        <v>200</v>
      </c>
      <c r="B202" s="11" t="s">
        <v>440</v>
      </c>
      <c r="C202" s="12">
        <v>32301129</v>
      </c>
      <c r="D202" s="12" t="s">
        <v>441</v>
      </c>
      <c r="E202" s="11" t="s">
        <v>58</v>
      </c>
      <c r="F202" s="11" t="s">
        <v>398</v>
      </c>
      <c r="G202" s="11" t="s">
        <v>138</v>
      </c>
      <c r="H202" s="11" t="s">
        <v>16</v>
      </c>
      <c r="I202" s="12">
        <v>3</v>
      </c>
    </row>
    <row r="203" ht="18.75" spans="1:9">
      <c r="A203" s="10">
        <v>201</v>
      </c>
      <c r="B203" s="11" t="s">
        <v>442</v>
      </c>
      <c r="C203" s="12">
        <v>38838981</v>
      </c>
      <c r="D203" s="12" t="s">
        <v>443</v>
      </c>
      <c r="E203" s="11" t="s">
        <v>58</v>
      </c>
      <c r="F203" s="11" t="s">
        <v>398</v>
      </c>
      <c r="G203" s="11" t="s">
        <v>138</v>
      </c>
      <c r="H203" s="11" t="s">
        <v>16</v>
      </c>
      <c r="I203" s="12">
        <v>3</v>
      </c>
    </row>
    <row r="204" ht="18.75" spans="1:9">
      <c r="A204" s="10">
        <v>202</v>
      </c>
      <c r="B204" s="11" t="s">
        <v>444</v>
      </c>
      <c r="C204" s="12">
        <v>58186808</v>
      </c>
      <c r="D204" s="12" t="s">
        <v>445</v>
      </c>
      <c r="E204" s="11" t="s">
        <v>13</v>
      </c>
      <c r="F204" s="11" t="s">
        <v>446</v>
      </c>
      <c r="G204" s="11" t="s">
        <v>15</v>
      </c>
      <c r="H204" s="11" t="s">
        <v>16</v>
      </c>
      <c r="I204" s="12">
        <v>9</v>
      </c>
    </row>
    <row r="205" ht="18.75" spans="1:9">
      <c r="A205" s="10">
        <v>203</v>
      </c>
      <c r="B205" s="11" t="s">
        <v>447</v>
      </c>
      <c r="C205" s="12">
        <v>99297643</v>
      </c>
      <c r="D205" s="12" t="s">
        <v>448</v>
      </c>
      <c r="E205" s="11" t="s">
        <v>13</v>
      </c>
      <c r="F205" s="11" t="s">
        <v>446</v>
      </c>
      <c r="G205" s="11" t="s">
        <v>21</v>
      </c>
      <c r="H205" s="11" t="s">
        <v>16</v>
      </c>
      <c r="I205" s="12">
        <v>8</v>
      </c>
    </row>
    <row r="206" ht="27" customHeight="1" spans="1:9">
      <c r="A206" s="10">
        <v>204</v>
      </c>
      <c r="B206" s="11" t="s">
        <v>449</v>
      </c>
      <c r="C206" s="12">
        <v>52718917</v>
      </c>
      <c r="D206" s="12" t="s">
        <v>450</v>
      </c>
      <c r="E206" s="11" t="s">
        <v>13</v>
      </c>
      <c r="F206" s="11" t="s">
        <v>446</v>
      </c>
      <c r="G206" s="11" t="s">
        <v>21</v>
      </c>
      <c r="H206" s="11" t="s">
        <v>16</v>
      </c>
      <c r="I206" s="12">
        <v>5</v>
      </c>
    </row>
    <row r="207" ht="45" customHeight="1" spans="1:9">
      <c r="A207" s="10">
        <v>205</v>
      </c>
      <c r="B207" s="11" t="s">
        <v>451</v>
      </c>
      <c r="C207" s="12">
        <v>72215800</v>
      </c>
      <c r="D207" s="12" t="s">
        <v>452</v>
      </c>
      <c r="E207" s="11" t="s">
        <v>453</v>
      </c>
      <c r="F207" s="11" t="s">
        <v>446</v>
      </c>
      <c r="G207" s="11" t="s">
        <v>21</v>
      </c>
      <c r="H207" s="11" t="s">
        <v>16</v>
      </c>
      <c r="I207" s="12">
        <v>8</v>
      </c>
    </row>
    <row r="208" ht="18.75" spans="1:9">
      <c r="A208" s="10">
        <v>206</v>
      </c>
      <c r="B208" s="11" t="s">
        <v>454</v>
      </c>
      <c r="C208" s="12">
        <v>67322314</v>
      </c>
      <c r="D208" s="12" t="s">
        <v>455</v>
      </c>
      <c r="E208" s="11" t="s">
        <v>13</v>
      </c>
      <c r="F208" s="11" t="s">
        <v>446</v>
      </c>
      <c r="G208" s="11" t="s">
        <v>25</v>
      </c>
      <c r="H208" s="11" t="s">
        <v>16</v>
      </c>
      <c r="I208" s="12">
        <v>6</v>
      </c>
    </row>
    <row r="209" ht="18.75" spans="1:9">
      <c r="A209" s="10">
        <v>207</v>
      </c>
      <c r="B209" s="11" t="s">
        <v>456</v>
      </c>
      <c r="C209" s="12" t="s">
        <v>457</v>
      </c>
      <c r="D209" s="12" t="s">
        <v>458</v>
      </c>
      <c r="E209" s="11" t="s">
        <v>13</v>
      </c>
      <c r="F209" s="11" t="s">
        <v>446</v>
      </c>
      <c r="G209" s="11" t="s">
        <v>25</v>
      </c>
      <c r="H209" s="11" t="s">
        <v>16</v>
      </c>
      <c r="I209" s="12">
        <v>6</v>
      </c>
    </row>
    <row r="210" ht="18.75" spans="1:9">
      <c r="A210" s="10">
        <v>208</v>
      </c>
      <c r="B210" s="11" t="s">
        <v>459</v>
      </c>
      <c r="C210" s="12">
        <v>21924994</v>
      </c>
      <c r="D210" s="12" t="s">
        <v>460</v>
      </c>
      <c r="E210" s="11" t="s">
        <v>13</v>
      </c>
      <c r="F210" s="11" t="s">
        <v>446</v>
      </c>
      <c r="G210" s="11" t="s">
        <v>25</v>
      </c>
      <c r="H210" s="11" t="s">
        <v>16</v>
      </c>
      <c r="I210" s="12">
        <v>2</v>
      </c>
    </row>
    <row r="211" ht="18.75" spans="1:9">
      <c r="A211" s="10">
        <v>209</v>
      </c>
      <c r="B211" s="11" t="s">
        <v>461</v>
      </c>
      <c r="C211" s="12">
        <v>83869912</v>
      </c>
      <c r="D211" s="12" t="s">
        <v>462</v>
      </c>
      <c r="E211" s="11" t="s">
        <v>463</v>
      </c>
      <c r="F211" s="11" t="s">
        <v>446</v>
      </c>
      <c r="G211" s="11" t="s">
        <v>25</v>
      </c>
      <c r="H211" s="11" t="s">
        <v>16</v>
      </c>
      <c r="I211" s="12">
        <v>4</v>
      </c>
    </row>
    <row r="212" ht="18.75" spans="1:9">
      <c r="A212" s="10">
        <v>210</v>
      </c>
      <c r="B212" s="11" t="s">
        <v>464</v>
      </c>
      <c r="C212" s="12">
        <v>69907077</v>
      </c>
      <c r="D212" s="12" t="s">
        <v>465</v>
      </c>
      <c r="E212" s="11" t="s">
        <v>13</v>
      </c>
      <c r="F212" s="11" t="s">
        <v>446</v>
      </c>
      <c r="G212" s="11" t="s">
        <v>25</v>
      </c>
      <c r="H212" s="11" t="s">
        <v>16</v>
      </c>
      <c r="I212" s="12">
        <v>4</v>
      </c>
    </row>
    <row r="213" ht="18.75" spans="1:9">
      <c r="A213" s="10">
        <v>211</v>
      </c>
      <c r="B213" s="11" t="s">
        <v>466</v>
      </c>
      <c r="C213" s="12">
        <v>99924875</v>
      </c>
      <c r="D213" s="12" t="s">
        <v>467</v>
      </c>
      <c r="E213" s="11" t="s">
        <v>13</v>
      </c>
      <c r="F213" s="11" t="s">
        <v>446</v>
      </c>
      <c r="G213" s="11" t="s">
        <v>25</v>
      </c>
      <c r="H213" s="11" t="s">
        <v>16</v>
      </c>
      <c r="I213" s="12">
        <v>11</v>
      </c>
    </row>
    <row r="214" ht="18.75" spans="1:9">
      <c r="A214" s="10">
        <v>212</v>
      </c>
      <c r="B214" s="11" t="s">
        <v>468</v>
      </c>
      <c r="C214" s="12">
        <v>74890554</v>
      </c>
      <c r="D214" s="12" t="s">
        <v>469</v>
      </c>
      <c r="E214" s="11" t="s">
        <v>13</v>
      </c>
      <c r="F214" s="11" t="s">
        <v>446</v>
      </c>
      <c r="G214" s="11" t="s">
        <v>138</v>
      </c>
      <c r="H214" s="11" t="s">
        <v>16</v>
      </c>
      <c r="I214" s="12">
        <v>3</v>
      </c>
    </row>
    <row r="215" s="1" customFormat="1" ht="18.75" spans="1:9">
      <c r="A215" s="10">
        <v>213</v>
      </c>
      <c r="B215" s="11" t="s">
        <v>470</v>
      </c>
      <c r="C215" s="12">
        <v>22300979</v>
      </c>
      <c r="D215" s="12" t="s">
        <v>471</v>
      </c>
      <c r="E215" s="11" t="s">
        <v>463</v>
      </c>
      <c r="F215" s="11" t="s">
        <v>446</v>
      </c>
      <c r="G215" s="11" t="s">
        <v>138</v>
      </c>
      <c r="H215" s="11" t="s">
        <v>16</v>
      </c>
      <c r="I215" s="12">
        <v>3</v>
      </c>
    </row>
    <row r="216" s="1" customFormat="1" ht="18.75" spans="1:9">
      <c r="A216" s="10">
        <v>214</v>
      </c>
      <c r="B216" s="11" t="s">
        <v>472</v>
      </c>
      <c r="C216" s="12">
        <v>93668512</v>
      </c>
      <c r="D216" s="12">
        <v>29344</v>
      </c>
      <c r="E216" s="11" t="s">
        <v>463</v>
      </c>
      <c r="F216" s="11" t="s">
        <v>446</v>
      </c>
      <c r="G216" s="11" t="s">
        <v>138</v>
      </c>
      <c r="H216" s="11" t="s">
        <v>16</v>
      </c>
      <c r="I216" s="12">
        <v>3</v>
      </c>
    </row>
    <row r="217" s="1" customFormat="1" ht="18.75" spans="1:9">
      <c r="A217" s="10">
        <v>215</v>
      </c>
      <c r="B217" s="11" t="s">
        <v>473</v>
      </c>
      <c r="C217" s="12">
        <v>86256314</v>
      </c>
      <c r="D217" s="12" t="s">
        <v>474</v>
      </c>
      <c r="E217" s="11" t="s">
        <v>463</v>
      </c>
      <c r="F217" s="11" t="s">
        <v>446</v>
      </c>
      <c r="G217" s="11" t="s">
        <v>138</v>
      </c>
      <c r="H217" s="11" t="s">
        <v>16</v>
      </c>
      <c r="I217" s="12">
        <v>4</v>
      </c>
    </row>
    <row r="218" s="1" customFormat="1" ht="18.75" spans="1:9">
      <c r="A218" s="10">
        <v>216</v>
      </c>
      <c r="B218" s="11" t="s">
        <v>475</v>
      </c>
      <c r="C218" s="12">
        <v>21917477</v>
      </c>
      <c r="D218" s="12" t="s">
        <v>476</v>
      </c>
      <c r="E218" s="11" t="s">
        <v>58</v>
      </c>
      <c r="F218" s="11" t="s">
        <v>477</v>
      </c>
      <c r="G218" s="11" t="s">
        <v>15</v>
      </c>
      <c r="H218" s="11" t="s">
        <v>16</v>
      </c>
      <c r="I218" s="12">
        <v>20</v>
      </c>
    </row>
    <row r="219" ht="18.75" spans="1:9">
      <c r="A219" s="10">
        <v>217</v>
      </c>
      <c r="B219" s="11" t="s">
        <v>478</v>
      </c>
      <c r="C219" s="12">
        <v>32278929</v>
      </c>
      <c r="D219" s="12" t="s">
        <v>479</v>
      </c>
      <c r="E219" s="11" t="s">
        <v>58</v>
      </c>
      <c r="F219" s="11" t="s">
        <v>477</v>
      </c>
      <c r="G219" s="11" t="s">
        <v>15</v>
      </c>
      <c r="H219" s="11" t="s">
        <v>16</v>
      </c>
      <c r="I219" s="12">
        <v>14</v>
      </c>
    </row>
    <row r="220" ht="18.75" spans="1:9">
      <c r="A220" s="10">
        <v>218</v>
      </c>
      <c r="B220" s="11" t="s">
        <v>480</v>
      </c>
      <c r="C220" s="12" t="s">
        <v>481</v>
      </c>
      <c r="D220" s="12" t="s">
        <v>482</v>
      </c>
      <c r="E220" s="11" t="s">
        <v>483</v>
      </c>
      <c r="F220" s="11" t="s">
        <v>477</v>
      </c>
      <c r="G220" s="11" t="s">
        <v>21</v>
      </c>
      <c r="H220" s="11" t="s">
        <v>16</v>
      </c>
      <c r="I220" s="12">
        <v>7</v>
      </c>
    </row>
    <row r="221" ht="18.75" spans="1:9">
      <c r="A221" s="10">
        <v>219</v>
      </c>
      <c r="B221" s="11" t="s">
        <v>484</v>
      </c>
      <c r="C221" s="12">
        <v>82709969</v>
      </c>
      <c r="D221" s="12" t="s">
        <v>485</v>
      </c>
      <c r="E221" s="11" t="s">
        <v>58</v>
      </c>
      <c r="F221" s="11" t="s">
        <v>477</v>
      </c>
      <c r="G221" s="11" t="s">
        <v>21</v>
      </c>
      <c r="H221" s="11" t="s">
        <v>16</v>
      </c>
      <c r="I221" s="12">
        <v>5</v>
      </c>
    </row>
    <row r="222" ht="18.75" spans="1:9">
      <c r="A222" s="10">
        <v>220</v>
      </c>
      <c r="B222" s="11" t="s">
        <v>486</v>
      </c>
      <c r="C222" s="12">
        <v>88905515</v>
      </c>
      <c r="D222" s="12" t="s">
        <v>487</v>
      </c>
      <c r="E222" s="11" t="s">
        <v>58</v>
      </c>
      <c r="F222" s="11" t="s">
        <v>477</v>
      </c>
      <c r="G222" s="11" t="s">
        <v>25</v>
      </c>
      <c r="H222" s="11" t="s">
        <v>16</v>
      </c>
      <c r="I222" s="12">
        <v>6</v>
      </c>
    </row>
    <row r="223" ht="18.75" spans="1:9">
      <c r="A223" s="10">
        <v>221</v>
      </c>
      <c r="B223" s="11" t="s">
        <v>488</v>
      </c>
      <c r="C223" s="12">
        <v>63153989</v>
      </c>
      <c r="D223" s="12" t="s">
        <v>489</v>
      </c>
      <c r="E223" s="11" t="s">
        <v>58</v>
      </c>
      <c r="F223" s="11" t="s">
        <v>477</v>
      </c>
      <c r="G223" s="11" t="s">
        <v>25</v>
      </c>
      <c r="H223" s="11" t="s">
        <v>16</v>
      </c>
      <c r="I223" s="12">
        <v>5</v>
      </c>
    </row>
    <row r="224" ht="18.75" spans="1:9">
      <c r="A224" s="10">
        <v>222</v>
      </c>
      <c r="B224" s="11" t="s">
        <v>490</v>
      </c>
      <c r="C224" s="12">
        <v>75507796</v>
      </c>
      <c r="D224" s="12" t="s">
        <v>491</v>
      </c>
      <c r="E224" s="11" t="s">
        <v>58</v>
      </c>
      <c r="F224" s="11" t="s">
        <v>477</v>
      </c>
      <c r="G224" s="11" t="s">
        <v>25</v>
      </c>
      <c r="H224" s="11" t="s">
        <v>16</v>
      </c>
      <c r="I224" s="12">
        <v>8</v>
      </c>
    </row>
    <row r="225" ht="18.75" spans="1:9">
      <c r="A225" s="10">
        <v>223</v>
      </c>
      <c r="B225" s="11" t="s">
        <v>492</v>
      </c>
      <c r="C225" s="12">
        <v>30596791</v>
      </c>
      <c r="D225" s="12" t="s">
        <v>493</v>
      </c>
      <c r="E225" s="11" t="s">
        <v>483</v>
      </c>
      <c r="F225" s="11" t="s">
        <v>477</v>
      </c>
      <c r="G225" s="11" t="s">
        <v>25</v>
      </c>
      <c r="H225" s="11" t="s">
        <v>16</v>
      </c>
      <c r="I225" s="12">
        <v>9</v>
      </c>
    </row>
    <row r="226" ht="18.75" spans="1:9">
      <c r="A226" s="10">
        <v>224</v>
      </c>
      <c r="B226" s="11" t="s">
        <v>494</v>
      </c>
      <c r="C226" s="12">
        <v>32895243</v>
      </c>
      <c r="D226" s="12" t="s">
        <v>495</v>
      </c>
      <c r="E226" s="11" t="s">
        <v>58</v>
      </c>
      <c r="F226" s="11" t="s">
        <v>477</v>
      </c>
      <c r="G226" s="11" t="s">
        <v>25</v>
      </c>
      <c r="H226" s="11" t="s">
        <v>16</v>
      </c>
      <c r="I226" s="12">
        <v>5</v>
      </c>
    </row>
    <row r="227" ht="18.75" spans="1:9">
      <c r="A227" s="10">
        <v>225</v>
      </c>
      <c r="B227" s="11" t="s">
        <v>496</v>
      </c>
      <c r="C227" s="12">
        <v>53530365</v>
      </c>
      <c r="D227" s="12" t="s">
        <v>497</v>
      </c>
      <c r="E227" s="11" t="s">
        <v>58</v>
      </c>
      <c r="F227" s="11" t="s">
        <v>477</v>
      </c>
      <c r="G227" s="11" t="s">
        <v>25</v>
      </c>
      <c r="H227" s="11" t="s">
        <v>16</v>
      </c>
      <c r="I227" s="12">
        <v>5</v>
      </c>
    </row>
    <row r="228" ht="18.75" spans="1:9">
      <c r="A228" s="10">
        <v>226</v>
      </c>
      <c r="B228" s="11" t="s">
        <v>498</v>
      </c>
      <c r="C228" s="12">
        <v>11963537</v>
      </c>
      <c r="D228" s="12" t="s">
        <v>499</v>
      </c>
      <c r="E228" s="11" t="s">
        <v>58</v>
      </c>
      <c r="F228" s="11" t="s">
        <v>477</v>
      </c>
      <c r="G228" s="11" t="s">
        <v>25</v>
      </c>
      <c r="H228" s="11" t="s">
        <v>16</v>
      </c>
      <c r="I228" s="12">
        <v>5</v>
      </c>
    </row>
    <row r="229" ht="18.75" spans="1:9">
      <c r="A229" s="10">
        <v>227</v>
      </c>
      <c r="B229" s="11" t="s">
        <v>500</v>
      </c>
      <c r="C229" s="12">
        <v>44979349</v>
      </c>
      <c r="D229" s="12" t="s">
        <v>501</v>
      </c>
      <c r="E229" s="11" t="s">
        <v>58</v>
      </c>
      <c r="F229" s="11" t="s">
        <v>477</v>
      </c>
      <c r="G229" s="11" t="s">
        <v>138</v>
      </c>
      <c r="H229" s="11" t="s">
        <v>16</v>
      </c>
      <c r="I229" s="12">
        <v>3</v>
      </c>
    </row>
    <row r="230" ht="18.75" spans="1:9">
      <c r="A230" s="10">
        <v>228</v>
      </c>
      <c r="B230" s="11" t="s">
        <v>502</v>
      </c>
      <c r="C230" s="12">
        <v>97076673</v>
      </c>
      <c r="D230" s="12" t="s">
        <v>503</v>
      </c>
      <c r="E230" s="11" t="s">
        <v>58</v>
      </c>
      <c r="F230" s="11" t="s">
        <v>477</v>
      </c>
      <c r="G230" s="11" t="s">
        <v>138</v>
      </c>
      <c r="H230" s="11" t="s">
        <v>16</v>
      </c>
      <c r="I230" s="12">
        <v>3</v>
      </c>
    </row>
    <row r="231" ht="18.75" spans="1:9">
      <c r="A231" s="10">
        <v>229</v>
      </c>
      <c r="B231" s="11" t="s">
        <v>504</v>
      </c>
      <c r="C231" s="12">
        <v>67134095</v>
      </c>
      <c r="D231" s="12" t="s">
        <v>505</v>
      </c>
      <c r="E231" s="11" t="s">
        <v>58</v>
      </c>
      <c r="F231" s="11" t="s">
        <v>477</v>
      </c>
      <c r="G231" s="11" t="s">
        <v>138</v>
      </c>
      <c r="H231" s="11" t="s">
        <v>16</v>
      </c>
      <c r="I231" s="12">
        <v>3</v>
      </c>
    </row>
    <row r="232" ht="18.75" spans="1:9">
      <c r="A232" s="10">
        <v>230</v>
      </c>
      <c r="B232" s="11" t="s">
        <v>506</v>
      </c>
      <c r="C232" s="12">
        <v>53393664</v>
      </c>
      <c r="D232" s="12" t="s">
        <v>507</v>
      </c>
      <c r="E232" s="11" t="s">
        <v>58</v>
      </c>
      <c r="F232" s="11" t="s">
        <v>477</v>
      </c>
      <c r="G232" s="11" t="s">
        <v>138</v>
      </c>
      <c r="H232" s="11" t="s">
        <v>16</v>
      </c>
      <c r="I232" s="12">
        <v>3</v>
      </c>
    </row>
    <row r="233" ht="18.75" spans="1:9">
      <c r="A233" s="10">
        <v>231</v>
      </c>
      <c r="B233" s="11" t="s">
        <v>508</v>
      </c>
      <c r="C233" s="12">
        <v>91841342</v>
      </c>
      <c r="D233" s="12" t="s">
        <v>509</v>
      </c>
      <c r="E233" s="11" t="s">
        <v>58</v>
      </c>
      <c r="F233" s="11" t="s">
        <v>477</v>
      </c>
      <c r="G233" s="11" t="s">
        <v>138</v>
      </c>
      <c r="H233" s="11" t="s">
        <v>16</v>
      </c>
      <c r="I233" s="12">
        <v>4</v>
      </c>
    </row>
    <row r="234" ht="18.75" spans="1:9">
      <c r="A234" s="10">
        <v>232</v>
      </c>
      <c r="B234" s="11" t="s">
        <v>510</v>
      </c>
      <c r="C234" s="12">
        <v>51500574</v>
      </c>
      <c r="D234" s="12" t="s">
        <v>511</v>
      </c>
      <c r="E234" s="11" t="s">
        <v>58</v>
      </c>
      <c r="F234" s="11" t="s">
        <v>477</v>
      </c>
      <c r="G234" s="11" t="s">
        <v>138</v>
      </c>
      <c r="H234" s="11" t="s">
        <v>16</v>
      </c>
      <c r="I234" s="12">
        <v>3</v>
      </c>
    </row>
    <row r="235" ht="18.75" spans="1:9">
      <c r="A235" s="10">
        <v>233</v>
      </c>
      <c r="B235" s="11" t="s">
        <v>512</v>
      </c>
      <c r="C235" s="12">
        <v>33235380</v>
      </c>
      <c r="D235" s="12" t="s">
        <v>513</v>
      </c>
      <c r="E235" s="11" t="s">
        <v>58</v>
      </c>
      <c r="F235" s="11" t="s">
        <v>514</v>
      </c>
      <c r="G235" s="11" t="s">
        <v>15</v>
      </c>
      <c r="H235" s="11" t="s">
        <v>16</v>
      </c>
      <c r="I235" s="12">
        <v>42</v>
      </c>
    </row>
    <row r="236" ht="18.75" spans="1:9">
      <c r="A236" s="10">
        <v>234</v>
      </c>
      <c r="B236" s="11" t="s">
        <v>515</v>
      </c>
      <c r="C236" s="12">
        <v>52274689</v>
      </c>
      <c r="D236" s="12" t="s">
        <v>516</v>
      </c>
      <c r="E236" s="11" t="s">
        <v>58</v>
      </c>
      <c r="F236" s="11" t="s">
        <v>514</v>
      </c>
      <c r="G236" s="11" t="s">
        <v>21</v>
      </c>
      <c r="H236" s="11" t="s">
        <v>16</v>
      </c>
      <c r="I236" s="12">
        <v>11</v>
      </c>
    </row>
    <row r="237" ht="18.75" spans="1:9">
      <c r="A237" s="10">
        <v>235</v>
      </c>
      <c r="B237" s="11" t="s">
        <v>517</v>
      </c>
      <c r="C237" s="12">
        <v>36126438</v>
      </c>
      <c r="D237" s="12" t="s">
        <v>518</v>
      </c>
      <c r="E237" s="11" t="s">
        <v>58</v>
      </c>
      <c r="F237" s="11" t="s">
        <v>514</v>
      </c>
      <c r="G237" s="11" t="s">
        <v>21</v>
      </c>
      <c r="H237" s="11" t="s">
        <v>16</v>
      </c>
      <c r="I237" s="12">
        <v>9</v>
      </c>
    </row>
    <row r="238" ht="18.75" spans="1:9">
      <c r="A238" s="10">
        <v>236</v>
      </c>
      <c r="B238" s="11" t="s">
        <v>519</v>
      </c>
      <c r="C238" s="12">
        <v>19474335</v>
      </c>
      <c r="D238" s="12" t="s">
        <v>520</v>
      </c>
      <c r="E238" s="11" t="s">
        <v>58</v>
      </c>
      <c r="F238" s="11" t="s">
        <v>514</v>
      </c>
      <c r="G238" s="11" t="s">
        <v>25</v>
      </c>
      <c r="H238" s="11" t="s">
        <v>16</v>
      </c>
      <c r="I238" s="12">
        <v>5</v>
      </c>
    </row>
    <row r="239" ht="18.75" spans="1:9">
      <c r="A239" s="10">
        <v>237</v>
      </c>
      <c r="B239" s="11" t="s">
        <v>521</v>
      </c>
      <c r="C239" s="12">
        <v>34957161</v>
      </c>
      <c r="D239" s="12" t="s">
        <v>522</v>
      </c>
      <c r="E239" s="11" t="s">
        <v>58</v>
      </c>
      <c r="F239" s="11" t="s">
        <v>514</v>
      </c>
      <c r="G239" s="11" t="s">
        <v>25</v>
      </c>
      <c r="H239" s="11" t="s">
        <v>16</v>
      </c>
      <c r="I239" s="12">
        <v>3</v>
      </c>
    </row>
    <row r="240" ht="18.75" spans="1:9">
      <c r="A240" s="10">
        <v>238</v>
      </c>
      <c r="B240" s="11" t="s">
        <v>523</v>
      </c>
      <c r="C240" s="12">
        <v>49666466</v>
      </c>
      <c r="D240" s="12" t="s">
        <v>524</v>
      </c>
      <c r="E240" s="11" t="s">
        <v>58</v>
      </c>
      <c r="F240" s="11" t="s">
        <v>514</v>
      </c>
      <c r="G240" s="11" t="s">
        <v>138</v>
      </c>
      <c r="H240" s="11" t="s">
        <v>16</v>
      </c>
      <c r="I240" s="12">
        <v>3</v>
      </c>
    </row>
    <row r="241" ht="18.75" spans="1:9">
      <c r="A241" s="10">
        <v>239</v>
      </c>
      <c r="B241" s="11" t="s">
        <v>525</v>
      </c>
      <c r="C241" s="12">
        <v>61832771</v>
      </c>
      <c r="D241" s="12" t="s">
        <v>526</v>
      </c>
      <c r="E241" s="11" t="s">
        <v>58</v>
      </c>
      <c r="F241" s="11" t="s">
        <v>514</v>
      </c>
      <c r="G241" s="11" t="s">
        <v>138</v>
      </c>
      <c r="H241" s="11" t="s">
        <v>16</v>
      </c>
      <c r="I241" s="12">
        <v>3</v>
      </c>
    </row>
    <row r="242" ht="18.75" spans="1:9">
      <c r="A242" s="10">
        <v>240</v>
      </c>
      <c r="B242" s="11" t="s">
        <v>527</v>
      </c>
      <c r="C242" s="12">
        <v>73744492</v>
      </c>
      <c r="D242" s="12" t="s">
        <v>528</v>
      </c>
      <c r="E242" s="11" t="s">
        <v>58</v>
      </c>
      <c r="F242" s="11" t="s">
        <v>529</v>
      </c>
      <c r="G242" s="11" t="s">
        <v>15</v>
      </c>
      <c r="H242" s="11" t="s">
        <v>16</v>
      </c>
      <c r="I242" s="12">
        <v>36</v>
      </c>
    </row>
    <row r="243" ht="18.75" spans="1:9">
      <c r="A243" s="10">
        <v>241</v>
      </c>
      <c r="B243" s="11" t="s">
        <v>530</v>
      </c>
      <c r="C243" s="12">
        <v>75420416</v>
      </c>
      <c r="D243" s="12" t="s">
        <v>531</v>
      </c>
      <c r="E243" s="11" t="s">
        <v>58</v>
      </c>
      <c r="F243" s="11" t="s">
        <v>529</v>
      </c>
      <c r="G243" s="11" t="s">
        <v>15</v>
      </c>
      <c r="H243" s="11" t="s">
        <v>16</v>
      </c>
      <c r="I243" s="12">
        <v>14</v>
      </c>
    </row>
    <row r="244" ht="18.75" spans="1:9">
      <c r="A244" s="10">
        <v>242</v>
      </c>
      <c r="B244" s="11" t="s">
        <v>532</v>
      </c>
      <c r="C244" s="12">
        <v>29864370</v>
      </c>
      <c r="D244" s="12" t="s">
        <v>533</v>
      </c>
      <c r="E244" s="11" t="s">
        <v>58</v>
      </c>
      <c r="F244" s="11" t="s">
        <v>529</v>
      </c>
      <c r="G244" s="11" t="s">
        <v>15</v>
      </c>
      <c r="H244" s="11" t="s">
        <v>16</v>
      </c>
      <c r="I244" s="12">
        <v>12</v>
      </c>
    </row>
    <row r="245" ht="18.75" spans="1:9">
      <c r="A245" s="10">
        <v>243</v>
      </c>
      <c r="B245" s="11" t="s">
        <v>534</v>
      </c>
      <c r="C245" s="12">
        <v>43622425</v>
      </c>
      <c r="D245" s="12" t="s">
        <v>535</v>
      </c>
      <c r="E245" s="11" t="s">
        <v>58</v>
      </c>
      <c r="F245" s="11" t="s">
        <v>529</v>
      </c>
      <c r="G245" s="11" t="s">
        <v>25</v>
      </c>
      <c r="H245" s="11" t="s">
        <v>16</v>
      </c>
      <c r="I245" s="12">
        <v>6</v>
      </c>
    </row>
    <row r="246" ht="18.75" spans="1:9">
      <c r="A246" s="10">
        <v>244</v>
      </c>
      <c r="B246" s="11" t="s">
        <v>536</v>
      </c>
      <c r="C246" s="12">
        <v>65899927</v>
      </c>
      <c r="D246" s="12" t="s">
        <v>537</v>
      </c>
      <c r="E246" s="11" t="s">
        <v>58</v>
      </c>
      <c r="F246" s="11" t="s">
        <v>529</v>
      </c>
      <c r="G246" s="11" t="s">
        <v>138</v>
      </c>
      <c r="H246" s="11" t="s">
        <v>16</v>
      </c>
      <c r="I246" s="12">
        <v>5</v>
      </c>
    </row>
    <row r="247" ht="18.75" spans="1:9">
      <c r="A247" s="10">
        <v>245</v>
      </c>
      <c r="B247" s="11" t="s">
        <v>538</v>
      </c>
      <c r="C247" s="12" t="s">
        <v>539</v>
      </c>
      <c r="D247" s="12" t="s">
        <v>540</v>
      </c>
      <c r="E247" s="11" t="s">
        <v>58</v>
      </c>
      <c r="F247" s="11" t="s">
        <v>529</v>
      </c>
      <c r="G247" s="11" t="s">
        <v>138</v>
      </c>
      <c r="H247" s="11" t="s">
        <v>16</v>
      </c>
      <c r="I247" s="12">
        <v>5</v>
      </c>
    </row>
    <row r="248" ht="18.75" spans="1:9">
      <c r="A248" s="10">
        <v>246</v>
      </c>
      <c r="B248" s="11" t="s">
        <v>541</v>
      </c>
      <c r="C248" s="12">
        <v>15037975</v>
      </c>
      <c r="D248" s="12" t="s">
        <v>542</v>
      </c>
      <c r="E248" s="11" t="s">
        <v>58</v>
      </c>
      <c r="F248" s="11" t="s">
        <v>543</v>
      </c>
      <c r="G248" s="11" t="s">
        <v>15</v>
      </c>
      <c r="H248" s="11" t="s">
        <v>16</v>
      </c>
      <c r="I248" s="12">
        <v>13</v>
      </c>
    </row>
    <row r="249" ht="18.75" spans="1:9">
      <c r="A249" s="10">
        <v>247</v>
      </c>
      <c r="B249" s="11" t="s">
        <v>544</v>
      </c>
      <c r="C249" s="12">
        <v>29529097</v>
      </c>
      <c r="D249" s="12" t="s">
        <v>545</v>
      </c>
      <c r="E249" s="11" t="s">
        <v>58</v>
      </c>
      <c r="F249" s="11" t="s">
        <v>543</v>
      </c>
      <c r="G249" s="11" t="s">
        <v>15</v>
      </c>
      <c r="H249" s="11" t="s">
        <v>16</v>
      </c>
      <c r="I249" s="12">
        <v>31</v>
      </c>
    </row>
    <row r="250" ht="18.75" spans="1:9">
      <c r="A250" s="10">
        <v>248</v>
      </c>
      <c r="B250" s="11" t="s">
        <v>546</v>
      </c>
      <c r="C250" s="12">
        <v>99200148</v>
      </c>
      <c r="D250" s="12" t="s">
        <v>547</v>
      </c>
      <c r="E250" s="11" t="s">
        <v>58</v>
      </c>
      <c r="F250" s="11" t="s">
        <v>543</v>
      </c>
      <c r="G250" s="11" t="s">
        <v>25</v>
      </c>
      <c r="H250" s="11" t="s">
        <v>16</v>
      </c>
      <c r="I250" s="12">
        <v>4</v>
      </c>
    </row>
    <row r="251" ht="18.75" spans="1:9">
      <c r="A251" s="10">
        <v>249</v>
      </c>
      <c r="B251" s="11" t="s">
        <v>548</v>
      </c>
      <c r="C251" s="12">
        <v>97639832</v>
      </c>
      <c r="D251" s="12" t="s">
        <v>549</v>
      </c>
      <c r="E251" s="11" t="s">
        <v>58</v>
      </c>
      <c r="F251" s="11" t="s">
        <v>543</v>
      </c>
      <c r="G251" s="11" t="s">
        <v>138</v>
      </c>
      <c r="H251" s="11" t="s">
        <v>16</v>
      </c>
      <c r="I251" s="12">
        <v>5</v>
      </c>
    </row>
    <row r="252" ht="18.75" spans="1:9">
      <c r="A252" s="10">
        <v>250</v>
      </c>
      <c r="B252" s="11" t="s">
        <v>550</v>
      </c>
      <c r="C252" s="12">
        <v>64849564</v>
      </c>
      <c r="D252" s="12" t="s">
        <v>551</v>
      </c>
      <c r="E252" s="11" t="s">
        <v>58</v>
      </c>
      <c r="F252" s="11" t="s">
        <v>543</v>
      </c>
      <c r="G252" s="11" t="s">
        <v>138</v>
      </c>
      <c r="H252" s="11" t="s">
        <v>16</v>
      </c>
      <c r="I252" s="12">
        <v>3</v>
      </c>
    </row>
    <row r="253" ht="18.75" spans="1:9">
      <c r="A253" s="10">
        <v>251</v>
      </c>
      <c r="B253" s="11" t="s">
        <v>552</v>
      </c>
      <c r="C253" s="12">
        <v>37061315</v>
      </c>
      <c r="D253" s="12" t="s">
        <v>553</v>
      </c>
      <c r="E253" s="11" t="s">
        <v>13</v>
      </c>
      <c r="F253" s="11" t="s">
        <v>554</v>
      </c>
      <c r="G253" s="11" t="s">
        <v>15</v>
      </c>
      <c r="H253" s="11" t="s">
        <v>16</v>
      </c>
      <c r="I253" s="12">
        <v>11</v>
      </c>
    </row>
    <row r="254" ht="18.75" spans="1:9">
      <c r="A254" s="10">
        <v>252</v>
      </c>
      <c r="B254" s="11" t="s">
        <v>555</v>
      </c>
      <c r="C254" s="12">
        <v>80878577</v>
      </c>
      <c r="D254" s="12" t="s">
        <v>556</v>
      </c>
      <c r="E254" s="11" t="s">
        <v>13</v>
      </c>
      <c r="F254" s="11" t="s">
        <v>554</v>
      </c>
      <c r="G254" s="11" t="s">
        <v>15</v>
      </c>
      <c r="H254" s="11" t="s">
        <v>16</v>
      </c>
      <c r="I254" s="12">
        <v>13</v>
      </c>
    </row>
    <row r="255" ht="18.75" spans="1:9">
      <c r="A255" s="10">
        <v>253</v>
      </c>
      <c r="B255" s="11" t="s">
        <v>557</v>
      </c>
      <c r="C255" s="12">
        <v>12284244</v>
      </c>
      <c r="D255" s="12" t="s">
        <v>558</v>
      </c>
      <c r="E255" s="11" t="s">
        <v>13</v>
      </c>
      <c r="F255" s="11" t="s">
        <v>554</v>
      </c>
      <c r="G255" s="11" t="s">
        <v>15</v>
      </c>
      <c r="H255" s="11" t="s">
        <v>16</v>
      </c>
      <c r="I255" s="12">
        <v>25</v>
      </c>
    </row>
    <row r="256" ht="18.75" spans="1:9">
      <c r="A256" s="10">
        <v>254</v>
      </c>
      <c r="B256" s="11" t="s">
        <v>559</v>
      </c>
      <c r="C256" s="12">
        <v>88529165</v>
      </c>
      <c r="D256" s="12" t="s">
        <v>560</v>
      </c>
      <c r="E256" s="11" t="s">
        <v>13</v>
      </c>
      <c r="F256" s="11" t="s">
        <v>554</v>
      </c>
      <c r="G256" s="11" t="s">
        <v>25</v>
      </c>
      <c r="H256" s="11" t="s">
        <v>16</v>
      </c>
      <c r="I256" s="12">
        <v>6</v>
      </c>
    </row>
    <row r="257" ht="18.75" spans="1:9">
      <c r="A257" s="10">
        <v>255</v>
      </c>
      <c r="B257" s="11" t="s">
        <v>561</v>
      </c>
      <c r="C257" s="12">
        <v>62176083</v>
      </c>
      <c r="D257" s="12" t="s">
        <v>562</v>
      </c>
      <c r="E257" s="11" t="s">
        <v>13</v>
      </c>
      <c r="F257" s="11" t="s">
        <v>554</v>
      </c>
      <c r="G257" s="11" t="s">
        <v>25</v>
      </c>
      <c r="H257" s="11" t="s">
        <v>16</v>
      </c>
      <c r="I257" s="12">
        <v>4</v>
      </c>
    </row>
    <row r="258" ht="18.75" spans="1:9">
      <c r="A258" s="10">
        <v>256</v>
      </c>
      <c r="B258" s="11" t="s">
        <v>563</v>
      </c>
      <c r="C258" s="12">
        <v>79965062</v>
      </c>
      <c r="D258" s="12" t="s">
        <v>564</v>
      </c>
      <c r="E258" s="11" t="s">
        <v>13</v>
      </c>
      <c r="F258" s="11" t="s">
        <v>554</v>
      </c>
      <c r="G258" s="11" t="s">
        <v>138</v>
      </c>
      <c r="H258" s="11" t="s">
        <v>16</v>
      </c>
      <c r="I258" s="12">
        <v>4</v>
      </c>
    </row>
    <row r="259" ht="18.75" spans="1:9">
      <c r="A259" s="10">
        <v>257</v>
      </c>
      <c r="B259" s="11" t="s">
        <v>565</v>
      </c>
      <c r="C259" s="12">
        <v>90500208</v>
      </c>
      <c r="D259" s="12" t="s">
        <v>566</v>
      </c>
      <c r="E259" s="11" t="s">
        <v>13</v>
      </c>
      <c r="F259" s="11" t="s">
        <v>554</v>
      </c>
      <c r="G259" s="11" t="s">
        <v>138</v>
      </c>
      <c r="H259" s="11" t="s">
        <v>16</v>
      </c>
      <c r="I259" s="12">
        <v>4</v>
      </c>
    </row>
    <row r="260" ht="18.75" spans="1:9">
      <c r="A260" s="10">
        <v>258</v>
      </c>
      <c r="B260" s="11" t="s">
        <v>567</v>
      </c>
      <c r="C260" s="12">
        <v>30458031</v>
      </c>
      <c r="D260" s="12" t="s">
        <v>568</v>
      </c>
      <c r="E260" s="11" t="s">
        <v>13</v>
      </c>
      <c r="F260" s="11" t="s">
        <v>554</v>
      </c>
      <c r="G260" s="11" t="s">
        <v>138</v>
      </c>
      <c r="H260" s="11" t="s">
        <v>16</v>
      </c>
      <c r="I260" s="12">
        <v>3</v>
      </c>
    </row>
    <row r="261" ht="18.75" spans="1:9">
      <c r="A261" s="10">
        <v>259</v>
      </c>
      <c r="B261" s="11" t="s">
        <v>569</v>
      </c>
      <c r="C261" s="12">
        <v>98917488</v>
      </c>
      <c r="D261" s="12" t="s">
        <v>570</v>
      </c>
      <c r="E261" s="11" t="s">
        <v>13</v>
      </c>
      <c r="F261" s="11" t="s">
        <v>571</v>
      </c>
      <c r="G261" s="11" t="s">
        <v>15</v>
      </c>
      <c r="H261" s="11" t="s">
        <v>16</v>
      </c>
      <c r="I261" s="12">
        <v>14</v>
      </c>
    </row>
    <row r="262" ht="18.75" spans="1:9">
      <c r="A262" s="10">
        <v>260</v>
      </c>
      <c r="B262" s="11" t="s">
        <v>572</v>
      </c>
      <c r="C262" s="12">
        <v>39652347</v>
      </c>
      <c r="D262" s="12" t="s">
        <v>573</v>
      </c>
      <c r="E262" s="11" t="s">
        <v>13</v>
      </c>
      <c r="F262" s="11" t="s">
        <v>571</v>
      </c>
      <c r="G262" s="11" t="s">
        <v>15</v>
      </c>
      <c r="H262" s="11" t="s">
        <v>16</v>
      </c>
      <c r="I262" s="12">
        <v>33</v>
      </c>
    </row>
    <row r="263" ht="18.75" spans="1:9">
      <c r="A263" s="10">
        <v>261</v>
      </c>
      <c r="B263" s="11" t="s">
        <v>574</v>
      </c>
      <c r="C263" s="12">
        <v>64874604</v>
      </c>
      <c r="D263" s="12" t="s">
        <v>575</v>
      </c>
      <c r="E263" s="11" t="s">
        <v>576</v>
      </c>
      <c r="F263" s="11" t="s">
        <v>571</v>
      </c>
      <c r="G263" s="11" t="s">
        <v>21</v>
      </c>
      <c r="H263" s="11" t="s">
        <v>16</v>
      </c>
      <c r="I263" s="12">
        <v>10</v>
      </c>
    </row>
    <row r="264" ht="18.75" spans="1:9">
      <c r="A264" s="10">
        <v>262</v>
      </c>
      <c r="B264" s="11" t="s">
        <v>577</v>
      </c>
      <c r="C264" s="12" t="s">
        <v>578</v>
      </c>
      <c r="D264" s="12" t="s">
        <v>579</v>
      </c>
      <c r="E264" s="11" t="s">
        <v>13</v>
      </c>
      <c r="F264" s="11" t="s">
        <v>571</v>
      </c>
      <c r="G264" s="11" t="s">
        <v>25</v>
      </c>
      <c r="H264" s="11" t="s">
        <v>16</v>
      </c>
      <c r="I264" s="12">
        <v>6</v>
      </c>
    </row>
    <row r="265" ht="18.75" spans="1:9">
      <c r="A265" s="10">
        <v>263</v>
      </c>
      <c r="B265" s="11" t="s">
        <v>580</v>
      </c>
      <c r="C265" s="12">
        <v>55201263</v>
      </c>
      <c r="D265" s="12" t="s">
        <v>581</v>
      </c>
      <c r="E265" s="11" t="s">
        <v>582</v>
      </c>
      <c r="F265" s="11" t="s">
        <v>571</v>
      </c>
      <c r="G265" s="11" t="s">
        <v>25</v>
      </c>
      <c r="H265" s="11" t="s">
        <v>16</v>
      </c>
      <c r="I265" s="12">
        <v>7</v>
      </c>
    </row>
    <row r="266" ht="18.75" spans="1:9">
      <c r="A266" s="10">
        <v>264</v>
      </c>
      <c r="B266" s="11" t="s">
        <v>583</v>
      </c>
      <c r="C266" s="12">
        <v>20815645</v>
      </c>
      <c r="D266" s="12" t="s">
        <v>584</v>
      </c>
      <c r="E266" s="11" t="s">
        <v>13</v>
      </c>
      <c r="F266" s="11" t="s">
        <v>571</v>
      </c>
      <c r="G266" s="11" t="s">
        <v>25</v>
      </c>
      <c r="H266" s="11" t="s">
        <v>16</v>
      </c>
      <c r="I266" s="12">
        <v>4</v>
      </c>
    </row>
    <row r="267" ht="18.75" spans="1:9">
      <c r="A267" s="10">
        <v>265</v>
      </c>
      <c r="B267" s="11" t="s">
        <v>585</v>
      </c>
      <c r="C267" s="12">
        <v>11770896</v>
      </c>
      <c r="D267" s="12" t="s">
        <v>586</v>
      </c>
      <c r="E267" s="11" t="s">
        <v>13</v>
      </c>
      <c r="F267" s="11" t="s">
        <v>571</v>
      </c>
      <c r="G267" s="11" t="s">
        <v>138</v>
      </c>
      <c r="H267" s="11" t="s">
        <v>16</v>
      </c>
      <c r="I267" s="12">
        <v>3</v>
      </c>
    </row>
    <row r="268" ht="18.75" spans="1:9">
      <c r="A268" s="10">
        <v>266</v>
      </c>
      <c r="B268" s="11" t="s">
        <v>587</v>
      </c>
      <c r="C268" s="12">
        <v>43049815</v>
      </c>
      <c r="D268" s="12" t="s">
        <v>588</v>
      </c>
      <c r="E268" s="11" t="s">
        <v>13</v>
      </c>
      <c r="F268" s="11" t="s">
        <v>571</v>
      </c>
      <c r="G268" s="11" t="s">
        <v>138</v>
      </c>
      <c r="H268" s="11" t="s">
        <v>16</v>
      </c>
      <c r="I268" s="12">
        <v>3</v>
      </c>
    </row>
    <row r="269" ht="18.75" spans="1:9">
      <c r="A269" s="10">
        <v>267</v>
      </c>
      <c r="B269" s="11" t="s">
        <v>589</v>
      </c>
      <c r="C269" s="12">
        <v>55246954</v>
      </c>
      <c r="D269" s="12" t="s">
        <v>590</v>
      </c>
      <c r="E269" s="11" t="s">
        <v>58</v>
      </c>
      <c r="F269" s="11" t="s">
        <v>591</v>
      </c>
      <c r="G269" s="11" t="s">
        <v>15</v>
      </c>
      <c r="H269" s="11" t="s">
        <v>16</v>
      </c>
      <c r="I269" s="12">
        <v>41</v>
      </c>
    </row>
    <row r="270" ht="18.75" spans="1:9">
      <c r="A270" s="10">
        <v>268</v>
      </c>
      <c r="B270" s="11" t="s">
        <v>592</v>
      </c>
      <c r="C270" s="12">
        <v>25492546</v>
      </c>
      <c r="D270" s="12" t="s">
        <v>593</v>
      </c>
      <c r="E270" s="11" t="s">
        <v>58</v>
      </c>
      <c r="F270" s="11" t="s">
        <v>591</v>
      </c>
      <c r="G270" s="11" t="s">
        <v>15</v>
      </c>
      <c r="H270" s="11" t="s">
        <v>16</v>
      </c>
      <c r="I270" s="12">
        <v>12</v>
      </c>
    </row>
    <row r="271" ht="18.75" spans="1:9">
      <c r="A271" s="10">
        <v>269</v>
      </c>
      <c r="B271" s="11" t="s">
        <v>594</v>
      </c>
      <c r="C271" s="12">
        <v>48515955</v>
      </c>
      <c r="D271" s="12" t="s">
        <v>595</v>
      </c>
      <c r="E271" s="11" t="s">
        <v>58</v>
      </c>
      <c r="F271" s="11" t="s">
        <v>591</v>
      </c>
      <c r="G271" s="11" t="s">
        <v>15</v>
      </c>
      <c r="H271" s="11" t="s">
        <v>16</v>
      </c>
      <c r="I271" s="12">
        <v>10</v>
      </c>
    </row>
    <row r="272" ht="18.75" spans="1:9">
      <c r="A272" s="10">
        <v>270</v>
      </c>
      <c r="B272" s="11" t="s">
        <v>596</v>
      </c>
      <c r="C272" s="12">
        <v>74275628</v>
      </c>
      <c r="D272" s="12" t="s">
        <v>597</v>
      </c>
      <c r="E272" s="11" t="s">
        <v>58</v>
      </c>
      <c r="F272" s="11" t="s">
        <v>591</v>
      </c>
      <c r="G272" s="11" t="s">
        <v>15</v>
      </c>
      <c r="H272" s="11" t="s">
        <v>16</v>
      </c>
      <c r="I272" s="12">
        <v>28</v>
      </c>
    </row>
    <row r="273" ht="18.75" spans="1:9">
      <c r="A273" s="10">
        <v>271</v>
      </c>
      <c r="B273" s="11" t="s">
        <v>598</v>
      </c>
      <c r="C273" s="12">
        <v>67468042</v>
      </c>
      <c r="D273" s="12" t="s">
        <v>599</v>
      </c>
      <c r="E273" s="11" t="s">
        <v>58</v>
      </c>
      <c r="F273" s="11" t="s">
        <v>591</v>
      </c>
      <c r="G273" s="11" t="s">
        <v>21</v>
      </c>
      <c r="H273" s="11" t="s">
        <v>16</v>
      </c>
      <c r="I273" s="12">
        <v>8</v>
      </c>
    </row>
    <row r="274" ht="18.75" spans="1:9">
      <c r="A274" s="10">
        <v>272</v>
      </c>
      <c r="B274" s="11" t="s">
        <v>600</v>
      </c>
      <c r="C274" s="12">
        <v>20294263</v>
      </c>
      <c r="D274" s="12" t="s">
        <v>601</v>
      </c>
      <c r="E274" s="11" t="s">
        <v>58</v>
      </c>
      <c r="F274" s="11" t="s">
        <v>591</v>
      </c>
      <c r="G274" s="11" t="s">
        <v>21</v>
      </c>
      <c r="H274" s="11" t="s">
        <v>16</v>
      </c>
      <c r="I274" s="12">
        <v>7</v>
      </c>
    </row>
    <row r="275" ht="18.75" spans="1:9">
      <c r="A275" s="10">
        <v>273</v>
      </c>
      <c r="B275" s="11" t="s">
        <v>602</v>
      </c>
      <c r="C275" s="12">
        <v>66212635</v>
      </c>
      <c r="D275" s="12" t="s">
        <v>603</v>
      </c>
      <c r="E275" s="11" t="s">
        <v>58</v>
      </c>
      <c r="F275" s="11" t="s">
        <v>591</v>
      </c>
      <c r="G275" s="11" t="s">
        <v>21</v>
      </c>
      <c r="H275" s="11" t="s">
        <v>16</v>
      </c>
      <c r="I275" s="12">
        <v>7</v>
      </c>
    </row>
    <row r="276" ht="18.75" spans="1:9">
      <c r="A276" s="10">
        <v>274</v>
      </c>
      <c r="B276" s="11" t="s">
        <v>604</v>
      </c>
      <c r="C276" s="12">
        <v>88982168</v>
      </c>
      <c r="D276" s="12" t="s">
        <v>605</v>
      </c>
      <c r="E276" s="11" t="s">
        <v>58</v>
      </c>
      <c r="F276" s="11" t="s">
        <v>591</v>
      </c>
      <c r="G276" s="11" t="s">
        <v>25</v>
      </c>
      <c r="H276" s="11" t="s">
        <v>16</v>
      </c>
      <c r="I276" s="12">
        <v>6</v>
      </c>
    </row>
    <row r="277" ht="18.75" spans="1:9">
      <c r="A277" s="10">
        <v>275</v>
      </c>
      <c r="B277" s="11" t="s">
        <v>606</v>
      </c>
      <c r="C277" s="12">
        <v>56855573</v>
      </c>
      <c r="D277" s="12" t="s">
        <v>607</v>
      </c>
      <c r="E277" s="11" t="s">
        <v>58</v>
      </c>
      <c r="F277" s="11" t="s">
        <v>591</v>
      </c>
      <c r="G277" s="11" t="s">
        <v>25</v>
      </c>
      <c r="H277" s="11" t="s">
        <v>16</v>
      </c>
      <c r="I277" s="12">
        <v>7</v>
      </c>
    </row>
    <row r="278" ht="18.75" spans="1:9">
      <c r="A278" s="10">
        <v>276</v>
      </c>
      <c r="B278" s="11" t="s">
        <v>608</v>
      </c>
      <c r="C278" s="12">
        <v>19595711</v>
      </c>
      <c r="D278" s="12" t="s">
        <v>609</v>
      </c>
      <c r="E278" s="11" t="s">
        <v>610</v>
      </c>
      <c r="F278" s="11" t="s">
        <v>591</v>
      </c>
      <c r="G278" s="11" t="s">
        <v>25</v>
      </c>
      <c r="H278" s="11" t="s">
        <v>16</v>
      </c>
      <c r="I278" s="12">
        <v>4</v>
      </c>
    </row>
    <row r="279" ht="18.75" spans="1:9">
      <c r="A279" s="10">
        <v>277</v>
      </c>
      <c r="B279" s="11" t="s">
        <v>611</v>
      </c>
      <c r="C279" s="12">
        <v>35827427</v>
      </c>
      <c r="D279" s="12" t="s">
        <v>612</v>
      </c>
      <c r="E279" s="11" t="s">
        <v>58</v>
      </c>
      <c r="F279" s="11" t="s">
        <v>591</v>
      </c>
      <c r="G279" s="11" t="s">
        <v>25</v>
      </c>
      <c r="H279" s="11" t="s">
        <v>16</v>
      </c>
      <c r="I279" s="12">
        <v>4</v>
      </c>
    </row>
    <row r="280" ht="18.75" spans="1:9">
      <c r="A280" s="10">
        <v>278</v>
      </c>
      <c r="B280" s="11" t="s">
        <v>613</v>
      </c>
      <c r="C280" s="12">
        <v>79672678</v>
      </c>
      <c r="D280" s="12" t="s">
        <v>614</v>
      </c>
      <c r="E280" s="11" t="s">
        <v>58</v>
      </c>
      <c r="F280" s="11" t="s">
        <v>591</v>
      </c>
      <c r="G280" s="11" t="s">
        <v>25</v>
      </c>
      <c r="H280" s="11" t="s">
        <v>16</v>
      </c>
      <c r="I280" s="12">
        <v>4</v>
      </c>
    </row>
    <row r="281" ht="18.75" spans="1:9">
      <c r="A281" s="10">
        <v>279</v>
      </c>
      <c r="B281" s="11" t="s">
        <v>615</v>
      </c>
      <c r="C281" s="12" t="s">
        <v>616</v>
      </c>
      <c r="D281" s="12" t="s">
        <v>617</v>
      </c>
      <c r="E281" s="11" t="s">
        <v>58</v>
      </c>
      <c r="F281" s="11" t="s">
        <v>591</v>
      </c>
      <c r="G281" s="11" t="s">
        <v>138</v>
      </c>
      <c r="H281" s="11" t="s">
        <v>16</v>
      </c>
      <c r="I281" s="12">
        <v>3</v>
      </c>
    </row>
    <row r="282" ht="18.75" spans="1:9">
      <c r="A282" s="10">
        <v>280</v>
      </c>
      <c r="B282" s="11" t="s">
        <v>618</v>
      </c>
      <c r="C282" s="12">
        <v>26070147</v>
      </c>
      <c r="D282" s="12" t="s">
        <v>619</v>
      </c>
      <c r="E282" s="11" t="s">
        <v>58</v>
      </c>
      <c r="F282" s="11" t="s">
        <v>591</v>
      </c>
      <c r="G282" s="11" t="s">
        <v>138</v>
      </c>
      <c r="H282" s="11" t="s">
        <v>16</v>
      </c>
      <c r="I282" s="12">
        <v>5</v>
      </c>
    </row>
    <row r="283" s="1" customFormat="1" ht="18.75" spans="1:9">
      <c r="A283" s="10">
        <v>281</v>
      </c>
      <c r="B283" s="11" t="s">
        <v>620</v>
      </c>
      <c r="C283" s="12" t="s">
        <v>621</v>
      </c>
      <c r="D283" s="12" t="s">
        <v>622</v>
      </c>
      <c r="E283" s="11" t="s">
        <v>58</v>
      </c>
      <c r="F283" s="11" t="s">
        <v>591</v>
      </c>
      <c r="G283" s="11" t="s">
        <v>138</v>
      </c>
      <c r="H283" s="11" t="s">
        <v>16</v>
      </c>
      <c r="I283" s="12">
        <v>3</v>
      </c>
    </row>
    <row r="284" s="1" customFormat="1" ht="18.75" spans="1:9">
      <c r="A284" s="10">
        <v>282</v>
      </c>
      <c r="B284" s="11" t="s">
        <v>623</v>
      </c>
      <c r="C284" s="12">
        <v>69523804</v>
      </c>
      <c r="D284" s="12" t="s">
        <v>624</v>
      </c>
      <c r="E284" s="11" t="s">
        <v>58</v>
      </c>
      <c r="F284" s="11" t="s">
        <v>591</v>
      </c>
      <c r="G284" s="11" t="s">
        <v>138</v>
      </c>
      <c r="H284" s="11" t="s">
        <v>16</v>
      </c>
      <c r="I284" s="12">
        <v>3</v>
      </c>
    </row>
    <row r="285" s="1" customFormat="1" ht="18.75" spans="1:9">
      <c r="A285" s="10">
        <v>283</v>
      </c>
      <c r="B285" s="11" t="s">
        <v>625</v>
      </c>
      <c r="C285" s="12">
        <v>87614186</v>
      </c>
      <c r="D285" s="12" t="s">
        <v>626</v>
      </c>
      <c r="E285" s="11" t="s">
        <v>58</v>
      </c>
      <c r="F285" s="11" t="s">
        <v>591</v>
      </c>
      <c r="G285" s="11" t="s">
        <v>138</v>
      </c>
      <c r="H285" s="11" t="s">
        <v>16</v>
      </c>
      <c r="I285" s="12">
        <v>3</v>
      </c>
    </row>
    <row r="286" s="1" customFormat="1" ht="18.75" spans="1:9">
      <c r="A286" s="10">
        <v>284</v>
      </c>
      <c r="B286" s="11" t="s">
        <v>627</v>
      </c>
      <c r="C286" s="12">
        <v>77167888</v>
      </c>
      <c r="D286" s="12" t="s">
        <v>628</v>
      </c>
      <c r="E286" s="11" t="s">
        <v>58</v>
      </c>
      <c r="F286" s="11" t="s">
        <v>591</v>
      </c>
      <c r="G286" s="11" t="s">
        <v>138</v>
      </c>
      <c r="H286" s="11" t="s">
        <v>16</v>
      </c>
      <c r="I286" s="12">
        <v>3</v>
      </c>
    </row>
    <row r="287" s="1" customFormat="1" ht="18.75" spans="1:9">
      <c r="A287" s="10">
        <v>285</v>
      </c>
      <c r="B287" s="11" t="s">
        <v>629</v>
      </c>
      <c r="C287" s="12">
        <v>73128009</v>
      </c>
      <c r="D287" s="12" t="s">
        <v>630</v>
      </c>
      <c r="E287" s="11" t="s">
        <v>58</v>
      </c>
      <c r="F287" s="11" t="s">
        <v>631</v>
      </c>
      <c r="G287" s="11" t="s">
        <v>15</v>
      </c>
      <c r="H287" s="11" t="s">
        <v>16</v>
      </c>
      <c r="I287" s="12">
        <v>35</v>
      </c>
    </row>
    <row r="288" s="1" customFormat="1" ht="18.75" spans="1:9">
      <c r="A288" s="10">
        <v>286</v>
      </c>
      <c r="B288" s="11" t="s">
        <v>632</v>
      </c>
      <c r="C288" s="12">
        <v>99288821</v>
      </c>
      <c r="D288" s="12" t="s">
        <v>633</v>
      </c>
      <c r="E288" s="11" t="s">
        <v>58</v>
      </c>
      <c r="F288" s="11" t="s">
        <v>631</v>
      </c>
      <c r="G288" s="11" t="s">
        <v>15</v>
      </c>
      <c r="H288" s="11" t="s">
        <v>16</v>
      </c>
      <c r="I288" s="12">
        <v>29</v>
      </c>
    </row>
    <row r="289" ht="18.75" spans="1:9">
      <c r="A289" s="10">
        <v>287</v>
      </c>
      <c r="B289" s="11" t="s">
        <v>634</v>
      </c>
      <c r="C289" s="12">
        <v>26651526</v>
      </c>
      <c r="D289" s="12" t="s">
        <v>635</v>
      </c>
      <c r="E289" s="11" t="s">
        <v>58</v>
      </c>
      <c r="F289" s="11" t="s">
        <v>631</v>
      </c>
      <c r="G289" s="11" t="s">
        <v>15</v>
      </c>
      <c r="H289" s="11" t="s">
        <v>16</v>
      </c>
      <c r="I289" s="12">
        <v>12</v>
      </c>
    </row>
    <row r="290" ht="18.75" spans="1:9">
      <c r="A290" s="10">
        <v>288</v>
      </c>
      <c r="B290" s="11" t="s">
        <v>636</v>
      </c>
      <c r="C290" s="12">
        <v>2246100</v>
      </c>
      <c r="D290" s="12" t="s">
        <v>637</v>
      </c>
      <c r="E290" s="11" t="s">
        <v>58</v>
      </c>
      <c r="F290" s="11" t="s">
        <v>631</v>
      </c>
      <c r="G290" s="11" t="s">
        <v>15</v>
      </c>
      <c r="H290" s="11" t="s">
        <v>16</v>
      </c>
      <c r="I290" s="12">
        <v>12</v>
      </c>
    </row>
    <row r="291" ht="37.5" spans="1:9">
      <c r="A291" s="10">
        <v>289</v>
      </c>
      <c r="B291" s="11" t="s">
        <v>638</v>
      </c>
      <c r="C291" s="12">
        <v>95020269</v>
      </c>
      <c r="D291" s="12" t="s">
        <v>639</v>
      </c>
      <c r="E291" s="13" t="s">
        <v>640</v>
      </c>
      <c r="F291" s="11" t="s">
        <v>631</v>
      </c>
      <c r="G291" s="11" t="s">
        <v>21</v>
      </c>
      <c r="H291" s="11" t="s">
        <v>16</v>
      </c>
      <c r="I291" s="12">
        <v>10</v>
      </c>
    </row>
    <row r="292" ht="18.75" spans="1:9">
      <c r="A292" s="10">
        <v>290</v>
      </c>
      <c r="B292" s="11" t="s">
        <v>641</v>
      </c>
      <c r="C292" s="12">
        <v>39034127</v>
      </c>
      <c r="D292" s="12" t="s">
        <v>642</v>
      </c>
      <c r="E292" s="11" t="s">
        <v>58</v>
      </c>
      <c r="F292" s="11" t="s">
        <v>631</v>
      </c>
      <c r="G292" s="11" t="s">
        <v>21</v>
      </c>
      <c r="H292" s="11" t="s">
        <v>16</v>
      </c>
      <c r="I292" s="12">
        <v>7</v>
      </c>
    </row>
    <row r="293" ht="37.5" spans="1:9">
      <c r="A293" s="10">
        <v>291</v>
      </c>
      <c r="B293" s="11" t="s">
        <v>643</v>
      </c>
      <c r="C293" s="12">
        <v>36367772</v>
      </c>
      <c r="D293" s="12" t="s">
        <v>644</v>
      </c>
      <c r="E293" s="13" t="s">
        <v>640</v>
      </c>
      <c r="F293" s="11" t="s">
        <v>631</v>
      </c>
      <c r="G293" s="11" t="s">
        <v>25</v>
      </c>
      <c r="H293" s="11" t="s">
        <v>16</v>
      </c>
      <c r="I293" s="12">
        <v>9</v>
      </c>
    </row>
    <row r="294" ht="18.75" spans="1:9">
      <c r="A294" s="10">
        <v>292</v>
      </c>
      <c r="B294" s="11" t="s">
        <v>645</v>
      </c>
      <c r="C294" s="12">
        <v>88048491</v>
      </c>
      <c r="D294" s="12" t="s">
        <v>646</v>
      </c>
      <c r="E294" s="11" t="s">
        <v>58</v>
      </c>
      <c r="F294" s="11" t="s">
        <v>631</v>
      </c>
      <c r="G294" s="11" t="s">
        <v>138</v>
      </c>
      <c r="H294" s="11" t="s">
        <v>16</v>
      </c>
      <c r="I294" s="12">
        <v>3</v>
      </c>
    </row>
    <row r="295" ht="18.75" spans="1:9">
      <c r="A295" s="10">
        <v>293</v>
      </c>
      <c r="B295" s="11" t="s">
        <v>647</v>
      </c>
      <c r="C295" s="12">
        <v>85833089</v>
      </c>
      <c r="D295" s="12" t="s">
        <v>648</v>
      </c>
      <c r="E295" s="11" t="s">
        <v>58</v>
      </c>
      <c r="F295" s="11" t="s">
        <v>631</v>
      </c>
      <c r="G295" s="11" t="s">
        <v>138</v>
      </c>
      <c r="H295" s="11" t="s">
        <v>16</v>
      </c>
      <c r="I295" s="12">
        <v>3</v>
      </c>
    </row>
    <row r="296" ht="18.75" spans="1:9">
      <c r="A296" s="10">
        <v>294</v>
      </c>
      <c r="B296" s="11" t="s">
        <v>649</v>
      </c>
      <c r="C296" s="12">
        <v>83905110</v>
      </c>
      <c r="D296" s="12" t="s">
        <v>650</v>
      </c>
      <c r="E296" s="11" t="s">
        <v>58</v>
      </c>
      <c r="F296" s="11" t="s">
        <v>631</v>
      </c>
      <c r="G296" s="11" t="s">
        <v>138</v>
      </c>
      <c r="H296" s="11" t="s">
        <v>16</v>
      </c>
      <c r="I296" s="12">
        <v>3</v>
      </c>
    </row>
    <row r="297" ht="18.75" spans="1:9">
      <c r="A297" s="10">
        <v>295</v>
      </c>
      <c r="B297" s="11" t="s">
        <v>651</v>
      </c>
      <c r="C297" s="12">
        <v>65026958</v>
      </c>
      <c r="D297" s="12" t="s">
        <v>652</v>
      </c>
      <c r="E297" s="11" t="s">
        <v>58</v>
      </c>
      <c r="F297" s="11" t="s">
        <v>631</v>
      </c>
      <c r="G297" s="11" t="s">
        <v>138</v>
      </c>
      <c r="H297" s="11" t="s">
        <v>16</v>
      </c>
      <c r="I297" s="12">
        <v>3</v>
      </c>
    </row>
    <row r="298" ht="18.75" spans="1:9">
      <c r="A298" s="10">
        <v>296</v>
      </c>
      <c r="B298" s="11" t="s">
        <v>653</v>
      </c>
      <c r="C298" s="12">
        <v>44150403</v>
      </c>
      <c r="D298" s="12" t="s">
        <v>654</v>
      </c>
      <c r="E298" s="11" t="s">
        <v>655</v>
      </c>
      <c r="F298" s="11" t="s">
        <v>656</v>
      </c>
      <c r="G298" s="11" t="s">
        <v>15</v>
      </c>
      <c r="H298" s="11" t="s">
        <v>16</v>
      </c>
      <c r="I298" s="12">
        <v>14</v>
      </c>
    </row>
    <row r="299" ht="18.75" spans="1:9">
      <c r="A299" s="10">
        <v>297</v>
      </c>
      <c r="B299" s="11" t="s">
        <v>657</v>
      </c>
      <c r="C299" s="12">
        <v>42959406</v>
      </c>
      <c r="D299" s="12" t="s">
        <v>658</v>
      </c>
      <c r="E299" s="11" t="s">
        <v>659</v>
      </c>
      <c r="F299" s="11" t="s">
        <v>656</v>
      </c>
      <c r="G299" s="11" t="s">
        <v>21</v>
      </c>
      <c r="H299" s="11" t="s">
        <v>16</v>
      </c>
      <c r="I299" s="12">
        <v>22</v>
      </c>
    </row>
    <row r="300" ht="18.75" spans="1:9">
      <c r="A300" s="10">
        <v>298</v>
      </c>
      <c r="B300" s="11" t="s">
        <v>660</v>
      </c>
      <c r="C300" s="12">
        <v>52918658</v>
      </c>
      <c r="D300" s="12" t="s">
        <v>661</v>
      </c>
      <c r="E300" s="11" t="s">
        <v>659</v>
      </c>
      <c r="F300" s="11" t="s">
        <v>656</v>
      </c>
      <c r="G300" s="11" t="s">
        <v>25</v>
      </c>
      <c r="H300" s="11" t="s">
        <v>16</v>
      </c>
      <c r="I300" s="12">
        <v>13</v>
      </c>
    </row>
    <row r="301" ht="18.75" spans="1:9">
      <c r="A301" s="10">
        <v>299</v>
      </c>
      <c r="B301" s="11" t="s">
        <v>662</v>
      </c>
      <c r="C301" s="12" t="s">
        <v>663</v>
      </c>
      <c r="D301" s="12" t="s">
        <v>664</v>
      </c>
      <c r="E301" s="11" t="s">
        <v>659</v>
      </c>
      <c r="F301" s="11" t="s">
        <v>656</v>
      </c>
      <c r="G301" s="11" t="s">
        <v>138</v>
      </c>
      <c r="H301" s="11" t="s">
        <v>16</v>
      </c>
      <c r="I301" s="12">
        <v>5</v>
      </c>
    </row>
    <row r="302" ht="18.75" spans="1:9">
      <c r="A302" s="10">
        <v>300</v>
      </c>
      <c r="B302" s="11" t="s">
        <v>665</v>
      </c>
      <c r="C302" s="12">
        <v>60035557</v>
      </c>
      <c r="D302" s="12" t="s">
        <v>666</v>
      </c>
      <c r="E302" s="11" t="s">
        <v>659</v>
      </c>
      <c r="F302" s="11" t="s">
        <v>656</v>
      </c>
      <c r="G302" s="11" t="s">
        <v>138</v>
      </c>
      <c r="H302" s="11" t="s">
        <v>16</v>
      </c>
      <c r="I302" s="12">
        <v>3</v>
      </c>
    </row>
    <row r="303" ht="18.75" spans="1:9">
      <c r="A303" s="10">
        <v>301</v>
      </c>
      <c r="B303" s="11" t="s">
        <v>667</v>
      </c>
      <c r="C303" s="12" t="s">
        <v>668</v>
      </c>
      <c r="D303" s="12" t="s">
        <v>669</v>
      </c>
      <c r="E303" s="11" t="s">
        <v>670</v>
      </c>
      <c r="F303" s="11" t="s">
        <v>671</v>
      </c>
      <c r="G303" s="11" t="s">
        <v>15</v>
      </c>
      <c r="H303" s="11" t="s">
        <v>16</v>
      </c>
      <c r="I303" s="12">
        <v>18</v>
      </c>
    </row>
    <row r="304" ht="18.75" spans="1:9">
      <c r="A304" s="10">
        <v>302</v>
      </c>
      <c r="B304" s="11" t="s">
        <v>672</v>
      </c>
      <c r="C304" s="12">
        <v>54104259</v>
      </c>
      <c r="D304" s="12" t="s">
        <v>673</v>
      </c>
      <c r="E304" s="11" t="s">
        <v>58</v>
      </c>
      <c r="F304" s="11" t="s">
        <v>671</v>
      </c>
      <c r="G304" s="11" t="s">
        <v>21</v>
      </c>
      <c r="H304" s="11" t="s">
        <v>16</v>
      </c>
      <c r="I304" s="12">
        <v>10</v>
      </c>
    </row>
    <row r="305" ht="18.75" spans="1:9">
      <c r="A305" s="10">
        <v>303</v>
      </c>
      <c r="B305" s="11" t="s">
        <v>674</v>
      </c>
      <c r="C305" s="12">
        <v>90067785</v>
      </c>
      <c r="D305" s="12" t="s">
        <v>675</v>
      </c>
      <c r="E305" s="11" t="s">
        <v>58</v>
      </c>
      <c r="F305" s="11" t="s">
        <v>671</v>
      </c>
      <c r="G305" s="11" t="s">
        <v>29</v>
      </c>
      <c r="H305" s="11" t="s">
        <v>16</v>
      </c>
      <c r="I305" s="12">
        <v>3</v>
      </c>
    </row>
    <row r="306" ht="18.75" spans="1:9">
      <c r="A306" s="10">
        <v>304</v>
      </c>
      <c r="B306" s="11" t="s">
        <v>676</v>
      </c>
      <c r="C306" s="12" t="s">
        <v>677</v>
      </c>
      <c r="D306" s="12" t="s">
        <v>678</v>
      </c>
      <c r="E306" s="11" t="s">
        <v>58</v>
      </c>
      <c r="F306" s="11" t="s">
        <v>671</v>
      </c>
      <c r="G306" s="11" t="s">
        <v>29</v>
      </c>
      <c r="H306" s="11" t="s">
        <v>16</v>
      </c>
      <c r="I306" s="12">
        <v>3</v>
      </c>
    </row>
    <row r="307" ht="18.75" spans="1:9">
      <c r="A307" s="10">
        <v>305</v>
      </c>
      <c r="B307" s="11" t="s">
        <v>679</v>
      </c>
      <c r="C307" s="12">
        <v>18747047</v>
      </c>
      <c r="D307" s="12" t="s">
        <v>680</v>
      </c>
      <c r="E307" s="11" t="s">
        <v>670</v>
      </c>
      <c r="F307" s="11" t="s">
        <v>681</v>
      </c>
      <c r="G307" s="11" t="s">
        <v>15</v>
      </c>
      <c r="H307" s="11" t="s">
        <v>16</v>
      </c>
      <c r="I307" s="12">
        <v>39</v>
      </c>
    </row>
    <row r="308" ht="18.75" spans="1:9">
      <c r="A308" s="10">
        <v>306</v>
      </c>
      <c r="B308" s="11" t="s">
        <v>682</v>
      </c>
      <c r="C308" s="12">
        <v>73619655</v>
      </c>
      <c r="D308" s="12" t="s">
        <v>683</v>
      </c>
      <c r="E308" s="11" t="s">
        <v>670</v>
      </c>
      <c r="F308" s="11" t="s">
        <v>681</v>
      </c>
      <c r="G308" s="11" t="s">
        <v>15</v>
      </c>
      <c r="H308" s="11" t="s">
        <v>16</v>
      </c>
      <c r="I308" s="12">
        <v>9</v>
      </c>
    </row>
    <row r="309" ht="18.75" spans="1:9">
      <c r="A309" s="10">
        <v>307</v>
      </c>
      <c r="B309" s="11" t="s">
        <v>684</v>
      </c>
      <c r="C309" s="12">
        <v>83940424</v>
      </c>
      <c r="D309" s="12" t="s">
        <v>685</v>
      </c>
      <c r="E309" s="11" t="s">
        <v>670</v>
      </c>
      <c r="F309" s="11" t="s">
        <v>681</v>
      </c>
      <c r="G309" s="11" t="s">
        <v>25</v>
      </c>
      <c r="H309" s="11" t="s">
        <v>16</v>
      </c>
      <c r="I309" s="12">
        <v>7</v>
      </c>
    </row>
    <row r="310" ht="18.75" spans="1:9">
      <c r="A310" s="10">
        <v>308</v>
      </c>
      <c r="B310" s="11" t="s">
        <v>686</v>
      </c>
      <c r="C310" s="12">
        <v>63111673</v>
      </c>
      <c r="D310" s="12" t="s">
        <v>687</v>
      </c>
      <c r="E310" s="11" t="s">
        <v>688</v>
      </c>
      <c r="F310" s="11" t="s">
        <v>681</v>
      </c>
      <c r="G310" s="11" t="s">
        <v>25</v>
      </c>
      <c r="H310" s="11" t="s">
        <v>16</v>
      </c>
      <c r="I310" s="12">
        <v>3</v>
      </c>
    </row>
    <row r="311" ht="18.75" spans="1:9">
      <c r="A311" s="10">
        <v>309</v>
      </c>
      <c r="B311" s="11" t="s">
        <v>689</v>
      </c>
      <c r="C311" s="12">
        <v>82147538</v>
      </c>
      <c r="D311" s="12" t="s">
        <v>690</v>
      </c>
      <c r="E311" s="11" t="s">
        <v>58</v>
      </c>
      <c r="F311" s="11" t="s">
        <v>681</v>
      </c>
      <c r="G311" s="11" t="s">
        <v>29</v>
      </c>
      <c r="H311" s="11" t="s">
        <v>16</v>
      </c>
      <c r="I311" s="12">
        <v>4</v>
      </c>
    </row>
    <row r="312" ht="18.75" spans="1:9">
      <c r="A312" s="10">
        <v>310</v>
      </c>
      <c r="B312" s="11" t="s">
        <v>691</v>
      </c>
      <c r="C312" s="12">
        <v>85519890</v>
      </c>
      <c r="D312" s="12" t="s">
        <v>692</v>
      </c>
      <c r="E312" s="11" t="s">
        <v>688</v>
      </c>
      <c r="F312" s="11" t="s">
        <v>681</v>
      </c>
      <c r="G312" s="11" t="s">
        <v>693</v>
      </c>
      <c r="H312" s="11" t="s">
        <v>16</v>
      </c>
      <c r="I312" s="12">
        <v>3</v>
      </c>
    </row>
    <row r="313" ht="18.75" spans="1:9">
      <c r="A313" s="10">
        <v>311</v>
      </c>
      <c r="B313" s="11" t="s">
        <v>694</v>
      </c>
      <c r="C313" s="12">
        <v>73619655</v>
      </c>
      <c r="D313" s="12" t="s">
        <v>695</v>
      </c>
      <c r="E313" s="11" t="s">
        <v>696</v>
      </c>
      <c r="F313" s="11" t="s">
        <v>697</v>
      </c>
      <c r="G313" s="11" t="s">
        <v>698</v>
      </c>
      <c r="H313" s="11" t="s">
        <v>16</v>
      </c>
      <c r="I313" s="12">
        <v>36</v>
      </c>
    </row>
    <row r="314" ht="18.75" spans="1:9">
      <c r="A314" s="10">
        <v>312</v>
      </c>
      <c r="B314" s="11" t="s">
        <v>699</v>
      </c>
      <c r="C314" s="12">
        <v>83940424</v>
      </c>
      <c r="D314" s="12" t="s">
        <v>700</v>
      </c>
      <c r="E314" s="11" t="s">
        <v>696</v>
      </c>
      <c r="F314" s="11" t="s">
        <v>697</v>
      </c>
      <c r="G314" s="11" t="s">
        <v>25</v>
      </c>
      <c r="H314" s="11" t="s">
        <v>16</v>
      </c>
      <c r="I314" s="12">
        <v>10</v>
      </c>
    </row>
    <row r="315" ht="18.75" spans="1:9">
      <c r="A315" s="10">
        <v>313</v>
      </c>
      <c r="B315" s="11" t="s">
        <v>701</v>
      </c>
      <c r="C315" s="12">
        <v>20911876</v>
      </c>
      <c r="D315" s="12" t="s">
        <v>702</v>
      </c>
      <c r="E315" s="11" t="s">
        <v>703</v>
      </c>
      <c r="F315" s="11" t="s">
        <v>704</v>
      </c>
      <c r="G315" s="11" t="s">
        <v>698</v>
      </c>
      <c r="H315" s="11" t="s">
        <v>16</v>
      </c>
      <c r="I315" s="12">
        <v>12</v>
      </c>
    </row>
    <row r="316" ht="18.75" spans="1:9">
      <c r="A316" s="10">
        <v>314</v>
      </c>
      <c r="B316" s="11" t="s">
        <v>705</v>
      </c>
      <c r="C316" s="12">
        <v>11954005</v>
      </c>
      <c r="D316" s="12" t="s">
        <v>706</v>
      </c>
      <c r="E316" s="11" t="s">
        <v>703</v>
      </c>
      <c r="F316" s="11" t="s">
        <v>704</v>
      </c>
      <c r="G316" s="11" t="s">
        <v>25</v>
      </c>
      <c r="H316" s="11" t="s">
        <v>16</v>
      </c>
      <c r="I316" s="12">
        <v>3</v>
      </c>
    </row>
    <row r="317" ht="18.75" spans="1:9">
      <c r="A317" s="10">
        <v>315</v>
      </c>
      <c r="B317" s="11" t="s">
        <v>707</v>
      </c>
      <c r="C317" s="12" t="s">
        <v>708</v>
      </c>
      <c r="D317" s="12" t="s">
        <v>709</v>
      </c>
      <c r="E317" s="11" t="s">
        <v>710</v>
      </c>
      <c r="F317" s="11" t="s">
        <v>704</v>
      </c>
      <c r="G317" s="11" t="s">
        <v>29</v>
      </c>
      <c r="H317" s="11" t="s">
        <v>16</v>
      </c>
      <c r="I317" s="12">
        <v>3</v>
      </c>
    </row>
    <row r="318" ht="18.75" spans="1:9">
      <c r="A318" s="10">
        <v>316</v>
      </c>
      <c r="B318" s="11" t="s">
        <v>711</v>
      </c>
      <c r="C318" s="12">
        <v>78052355</v>
      </c>
      <c r="D318" s="12" t="s">
        <v>712</v>
      </c>
      <c r="E318" s="11" t="s">
        <v>713</v>
      </c>
      <c r="F318" s="11" t="s">
        <v>714</v>
      </c>
      <c r="G318" s="11" t="s">
        <v>698</v>
      </c>
      <c r="H318" s="11" t="s">
        <v>16</v>
      </c>
      <c r="I318" s="12">
        <v>13</v>
      </c>
    </row>
    <row r="319" ht="18.75" spans="1:9">
      <c r="A319" s="10">
        <v>317</v>
      </c>
      <c r="B319" s="11" t="s">
        <v>715</v>
      </c>
      <c r="C319" s="12">
        <v>42128970</v>
      </c>
      <c r="D319" s="12" t="s">
        <v>716</v>
      </c>
      <c r="E319" s="11" t="s">
        <v>717</v>
      </c>
      <c r="F319" s="11" t="s">
        <v>714</v>
      </c>
      <c r="G319" s="11" t="s">
        <v>21</v>
      </c>
      <c r="H319" s="11" t="s">
        <v>16</v>
      </c>
      <c r="I319" s="12">
        <v>8</v>
      </c>
    </row>
    <row r="320" ht="18.75" spans="1:9">
      <c r="A320" s="10">
        <v>318</v>
      </c>
      <c r="B320" s="11" t="s">
        <v>718</v>
      </c>
      <c r="C320" s="12">
        <v>69992589</v>
      </c>
      <c r="D320" s="12" t="s">
        <v>719</v>
      </c>
      <c r="E320" s="11" t="s">
        <v>720</v>
      </c>
      <c r="F320" s="11" t="s">
        <v>721</v>
      </c>
      <c r="G320" s="11" t="s">
        <v>698</v>
      </c>
      <c r="H320" s="11" t="s">
        <v>16</v>
      </c>
      <c r="I320" s="12">
        <v>12</v>
      </c>
    </row>
    <row r="321" ht="18.75" spans="1:9">
      <c r="A321" s="10">
        <v>319</v>
      </c>
      <c r="B321" s="11" t="s">
        <v>722</v>
      </c>
      <c r="C321" s="12">
        <v>79295039</v>
      </c>
      <c r="D321" s="12" t="s">
        <v>723</v>
      </c>
      <c r="E321" s="11" t="s">
        <v>724</v>
      </c>
      <c r="F321" s="11" t="s">
        <v>721</v>
      </c>
      <c r="G321" s="11" t="s">
        <v>25</v>
      </c>
      <c r="H321" s="11" t="s">
        <v>16</v>
      </c>
      <c r="I321" s="12">
        <v>3</v>
      </c>
    </row>
    <row r="322" ht="18.75" spans="1:9">
      <c r="A322" s="10">
        <v>320</v>
      </c>
      <c r="B322" s="11" t="s">
        <v>725</v>
      </c>
      <c r="C322" s="12">
        <v>20924820</v>
      </c>
      <c r="D322" s="12" t="s">
        <v>726</v>
      </c>
      <c r="E322" s="11" t="s">
        <v>724</v>
      </c>
      <c r="F322" s="11" t="s">
        <v>721</v>
      </c>
      <c r="G322" s="11" t="s">
        <v>29</v>
      </c>
      <c r="H322" s="11" t="s">
        <v>16</v>
      </c>
      <c r="I322" s="12">
        <v>4</v>
      </c>
    </row>
    <row r="323" ht="18.75" spans="1:9">
      <c r="A323" s="10">
        <v>321</v>
      </c>
      <c r="B323" s="11" t="s">
        <v>727</v>
      </c>
      <c r="C323" s="12" t="s">
        <v>728</v>
      </c>
      <c r="D323" s="12" t="s">
        <v>729</v>
      </c>
      <c r="E323" s="11" t="s">
        <v>730</v>
      </c>
      <c r="F323" s="11" t="s">
        <v>731</v>
      </c>
      <c r="G323" s="11" t="s">
        <v>698</v>
      </c>
      <c r="H323" s="11" t="s">
        <v>16</v>
      </c>
      <c r="I323" s="12">
        <v>9</v>
      </c>
    </row>
    <row r="324" ht="18.75" spans="1:9">
      <c r="A324" s="10">
        <v>322</v>
      </c>
      <c r="B324" s="11" t="s">
        <v>732</v>
      </c>
      <c r="C324" s="12">
        <v>52537597</v>
      </c>
      <c r="D324" s="12" t="s">
        <v>733</v>
      </c>
      <c r="E324" s="11" t="s">
        <v>730</v>
      </c>
      <c r="F324" s="11" t="s">
        <v>731</v>
      </c>
      <c r="G324" s="11" t="s">
        <v>698</v>
      </c>
      <c r="H324" s="11" t="s">
        <v>16</v>
      </c>
      <c r="I324" s="12">
        <v>15</v>
      </c>
    </row>
    <row r="325" ht="18.75" spans="1:9">
      <c r="A325" s="10">
        <v>323</v>
      </c>
      <c r="B325" s="11" t="s">
        <v>734</v>
      </c>
      <c r="C325" s="12">
        <v>89312454</v>
      </c>
      <c r="D325" s="12" t="s">
        <v>735</v>
      </c>
      <c r="E325" s="11" t="s">
        <v>730</v>
      </c>
      <c r="F325" s="11" t="s">
        <v>731</v>
      </c>
      <c r="G325" s="11" t="s">
        <v>25</v>
      </c>
      <c r="H325" s="11" t="s">
        <v>16</v>
      </c>
      <c r="I325" s="12">
        <v>4</v>
      </c>
    </row>
    <row r="326" ht="18.75" spans="1:9">
      <c r="A326" s="10">
        <v>324</v>
      </c>
      <c r="B326" s="11" t="s">
        <v>736</v>
      </c>
      <c r="C326" s="12">
        <v>12524469</v>
      </c>
      <c r="D326" s="12" t="s">
        <v>737</v>
      </c>
      <c r="E326" s="11" t="s">
        <v>730</v>
      </c>
      <c r="F326" s="11" t="s">
        <v>731</v>
      </c>
      <c r="G326" s="11" t="s">
        <v>25</v>
      </c>
      <c r="H326" s="11" t="s">
        <v>16</v>
      </c>
      <c r="I326" s="12">
        <v>7</v>
      </c>
    </row>
    <row r="327" ht="18.75" spans="1:9">
      <c r="A327" s="10">
        <v>325</v>
      </c>
      <c r="B327" s="11" t="s">
        <v>738</v>
      </c>
      <c r="C327" s="12">
        <v>30807632</v>
      </c>
      <c r="D327" s="12" t="s">
        <v>739</v>
      </c>
      <c r="E327" s="11" t="s">
        <v>740</v>
      </c>
      <c r="F327" s="11" t="s">
        <v>741</v>
      </c>
      <c r="G327" s="11" t="s">
        <v>698</v>
      </c>
      <c r="H327" s="11" t="s">
        <v>16</v>
      </c>
      <c r="I327" s="12">
        <v>34</v>
      </c>
    </row>
    <row r="328" ht="18.75" spans="1:9">
      <c r="A328" s="10">
        <v>326</v>
      </c>
      <c r="B328" s="11" t="s">
        <v>742</v>
      </c>
      <c r="C328" s="12">
        <v>36572836</v>
      </c>
      <c r="D328" s="12" t="s">
        <v>743</v>
      </c>
      <c r="E328" s="11" t="s">
        <v>740</v>
      </c>
      <c r="F328" s="11" t="s">
        <v>741</v>
      </c>
      <c r="G328" s="11" t="s">
        <v>25</v>
      </c>
      <c r="H328" s="11" t="s">
        <v>16</v>
      </c>
      <c r="I328" s="12">
        <v>4</v>
      </c>
    </row>
  </sheetData>
  <autoFilter xmlns:etc="http://www.wps.cn/officeDocument/2017/etCustomData" ref="A2:I328" etc:filterBottomFollowUsedRange="0">
    <extLst/>
  </autoFilter>
  <mergeCells count="1">
    <mergeCell ref="A1:I1"/>
  </mergeCells>
  <conditionalFormatting sqref="A1:I1">
    <cfRule type="duplicateValues" dxfId="0" priority="71"/>
    <cfRule type="duplicateValues" dxfId="1" priority="70"/>
  </conditionalFormatting>
  <conditionalFormatting sqref="B2">
    <cfRule type="duplicateValues" dxfId="0" priority="172"/>
    <cfRule type="duplicateValues" dxfId="1" priority="171"/>
  </conditionalFormatting>
  <conditionalFormatting sqref="B7">
    <cfRule type="duplicateValues" dxfId="0" priority="38"/>
    <cfRule type="duplicateValues" dxfId="0" priority="39"/>
  </conditionalFormatting>
  <conditionalFormatting sqref="B36">
    <cfRule type="duplicateValues" dxfId="1" priority="168"/>
  </conditionalFormatting>
  <conditionalFormatting sqref="B132">
    <cfRule type="duplicateValues" dxfId="1" priority="4464"/>
    <cfRule type="duplicateValues" dxfId="1" priority="4465"/>
  </conditionalFormatting>
  <conditionalFormatting sqref="C175">
    <cfRule type="duplicateValues" dxfId="0" priority="123"/>
    <cfRule type="duplicateValues" dxfId="0" priority="124"/>
  </conditionalFormatting>
  <conditionalFormatting sqref="B211">
    <cfRule type="duplicateValues" dxfId="0" priority="4196"/>
    <cfRule type="duplicateValues" dxfId="1" priority="4197"/>
    <cfRule type="duplicateValues" dxfId="1" priority="4198"/>
    <cfRule type="duplicateValues" dxfId="1" priority="4199"/>
    <cfRule type="duplicateValues" dxfId="1" priority="4200"/>
    <cfRule type="duplicateValues" dxfId="1" priority="4201"/>
    <cfRule type="duplicateValues" dxfId="1" priority="4202"/>
    <cfRule type="duplicateValues" dxfId="1" priority="4203"/>
  </conditionalFormatting>
  <conditionalFormatting sqref="B262">
    <cfRule type="duplicateValues" dxfId="1" priority="2"/>
    <cfRule type="duplicateValues" dxfId="0" priority="1"/>
    <cfRule type="duplicateValues" dxfId="0" priority="3"/>
  </conditionalFormatting>
  <conditionalFormatting sqref="B268">
    <cfRule type="duplicateValues" dxfId="0" priority="6"/>
    <cfRule type="duplicateValues" dxfId="1" priority="7"/>
    <cfRule type="duplicateValues" dxfId="0" priority="8"/>
  </conditionalFormatting>
  <conditionalFormatting sqref="B307">
    <cfRule type="duplicateValues" dxfId="1" priority="163"/>
  </conditionalFormatting>
  <conditionalFormatting sqref="B322">
    <cfRule type="duplicateValues" dxfId="1" priority="154"/>
    <cfRule type="duplicateValues" dxfId="1" priority="152"/>
    <cfRule type="duplicateValues" dxfId="1" priority="153"/>
    <cfRule type="duplicateValues" dxfId="1" priority="148"/>
    <cfRule type="duplicateValues" dxfId="1" priority="149"/>
    <cfRule type="duplicateValues" dxfId="1" priority="150"/>
    <cfRule type="duplicateValues" dxfId="1" priority="151"/>
    <cfRule type="duplicateValues" dxfId="0" priority="147"/>
  </conditionalFormatting>
  <conditionalFormatting sqref="A3:A328">
    <cfRule type="duplicateValues" dxfId="0" priority="6075"/>
    <cfRule type="duplicateValues" dxfId="1" priority="6077"/>
  </conditionalFormatting>
  <conditionalFormatting sqref="B17:B19">
    <cfRule type="duplicateValues" dxfId="0" priority="5664"/>
  </conditionalFormatting>
  <conditionalFormatting sqref="B31:B35">
    <cfRule type="duplicateValues" dxfId="1" priority="1789"/>
    <cfRule type="duplicateValues" dxfId="1" priority="1791"/>
    <cfRule type="duplicateValues" dxfId="1" priority="1792"/>
    <cfRule type="duplicateValues" dxfId="1" priority="1795"/>
    <cfRule type="duplicateValues" dxfId="1" priority="1796"/>
    <cfRule type="duplicateValues" dxfId="1" priority="1797"/>
    <cfRule type="duplicateValues" dxfId="1" priority="1798"/>
  </conditionalFormatting>
  <conditionalFormatting sqref="B47:B48">
    <cfRule type="duplicateValues" dxfId="0" priority="21"/>
    <cfRule type="duplicateValues" dxfId="1" priority="22"/>
    <cfRule type="duplicateValues" dxfId="0" priority="23"/>
  </conditionalFormatting>
  <conditionalFormatting sqref="B56:B58">
    <cfRule type="duplicateValues" dxfId="1" priority="73"/>
    <cfRule type="duplicateValues" dxfId="0" priority="74"/>
  </conditionalFormatting>
  <conditionalFormatting sqref="B133:B140">
    <cfRule type="duplicateValues" dxfId="1" priority="5716"/>
    <cfRule type="duplicateValues" dxfId="1" priority="5717"/>
    <cfRule type="duplicateValues" dxfId="0" priority="5720"/>
  </conditionalFormatting>
  <conditionalFormatting sqref="B152:B156">
    <cfRule type="duplicateValues" dxfId="0" priority="4838"/>
    <cfRule type="duplicateValues" dxfId="1" priority="4839"/>
  </conditionalFormatting>
  <conditionalFormatting sqref="B169:B170">
    <cfRule type="duplicateValues" dxfId="0" priority="55"/>
    <cfRule type="duplicateValues" dxfId="1" priority="56"/>
  </conditionalFormatting>
  <conditionalFormatting sqref="B202:B203">
    <cfRule type="duplicateValues" dxfId="0" priority="52"/>
    <cfRule type="duplicateValues" dxfId="1" priority="53"/>
    <cfRule type="duplicateValues" dxfId="0" priority="54"/>
  </conditionalFormatting>
  <conditionalFormatting sqref="B212:B214">
    <cfRule type="duplicateValues" dxfId="0" priority="138"/>
    <cfRule type="duplicateValues" dxfId="1" priority="137"/>
    <cfRule type="duplicateValues" dxfId="1" priority="135"/>
    <cfRule type="duplicateValues" dxfId="1" priority="136"/>
    <cfRule type="duplicateValues" dxfId="1" priority="131"/>
    <cfRule type="duplicateValues" dxfId="1" priority="132"/>
    <cfRule type="duplicateValues" dxfId="1" priority="133"/>
    <cfRule type="duplicateValues" dxfId="1" priority="134"/>
  </conditionalFormatting>
  <conditionalFormatting sqref="B215:B217">
    <cfRule type="duplicateValues" dxfId="0" priority="3966"/>
    <cfRule type="duplicateValues" dxfId="1" priority="3967"/>
    <cfRule type="duplicateValues" dxfId="1" priority="3968"/>
    <cfRule type="duplicateValues" dxfId="1" priority="3969"/>
    <cfRule type="duplicateValues" dxfId="1" priority="3970"/>
    <cfRule type="duplicateValues" dxfId="1" priority="3971"/>
    <cfRule type="duplicateValues" dxfId="1" priority="3972"/>
    <cfRule type="duplicateValues" dxfId="1" priority="3973"/>
  </conditionalFormatting>
  <conditionalFormatting sqref="B232:B234">
    <cfRule type="duplicateValues" dxfId="0" priority="5398"/>
    <cfRule type="duplicateValues" dxfId="1" priority="5400"/>
  </conditionalFormatting>
  <conditionalFormatting sqref="B285:B286">
    <cfRule type="duplicateValues" dxfId="1" priority="25"/>
    <cfRule type="duplicateValues" dxfId="0" priority="26"/>
  </conditionalFormatting>
  <conditionalFormatting sqref="B294:B297">
    <cfRule type="duplicateValues" dxfId="1" priority="3921"/>
  </conditionalFormatting>
  <conditionalFormatting sqref="B218:B231 B141:B151 B171:B201 B204:B210 B157:B168 B212:B214 B8:B16 B49:B55 B59:B132 B20:B46 B263:B267 B235:B261 B2:B6 B288:B1048576 B269:B281">
    <cfRule type="duplicateValues" dxfId="0" priority="108"/>
  </conditionalFormatting>
  <conditionalFormatting sqref="B8:B11 B3:B6">
    <cfRule type="duplicateValues" dxfId="1" priority="3528"/>
  </conditionalFormatting>
  <conditionalFormatting sqref="B8:B16 B3:B6">
    <cfRule type="duplicateValues" dxfId="0" priority="4697"/>
  </conditionalFormatting>
  <conditionalFormatting sqref="B288:B328 B218:B231 B20:B46 B141:B151 B171:B201 B204:B210 B157:B168 B212:B214 B49:B55 B59:B131 B263:B267 B235:B261 B269:B281">
    <cfRule type="duplicateValues" dxfId="1" priority="5909"/>
  </conditionalFormatting>
  <conditionalFormatting sqref="B288:B328 B218:B231 B20:B46 B141:B151 B171:B201 B204:B210 B157:B168 B212:B214 B49:B55 B59:B132 B263:B267 B235:B261 B269:B281">
    <cfRule type="duplicateValues" dxfId="0" priority="5923"/>
  </conditionalFormatting>
  <conditionalFormatting sqref="J133:XFD140">
    <cfRule type="duplicateValues" dxfId="0" priority="5712"/>
    <cfRule type="duplicateValues" dxfId="1" priority="5714"/>
  </conditionalFormatting>
  <conditionalFormatting sqref="B282:B284 B287">
    <cfRule type="duplicateValues" dxfId="1" priority="104"/>
    <cfRule type="duplicateValues" dxfId="0" priority="105"/>
  </conditionalFormatting>
  <pageMargins left="0" right="0" top="0" bottom="0" header="0.3" footer="0.3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NMC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MKS05_NODAL02</dc:creator>
  <cp:lastModifiedBy>DELL</cp:lastModifiedBy>
  <dcterms:created xsi:type="dcterms:W3CDTF">2006-09-16T00:00:00Z</dcterms:created>
  <cp:lastPrinted>2026-08-05T04:03:00Z</cp:lastPrinted>
  <dcterms:modified xsi:type="dcterms:W3CDTF">2026-11-07T06:57:53Z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A4AC4075B141404EAE377EE04E56C55D_12</vt:lpwstr>
  </property>
  <property fmtid="{D5CDD505-2E9C-101B-9397-08002B2CF9AE}" pid="3" name="KSOProductBuildVer">
    <vt:lpwstr>1033-12.1.0.29162</vt:lpwstr>
  </property>
  <property fmtid="{D5CDD505-2E9C-101B-9397-08002B2CF9AE}" pid="4" name="CalculationRule">
    <vt:i4>0</vt:i4>
  </property>
</Properties>
</file>